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<sst xmlns="http://schemas.openxmlformats.org/spreadsheetml/2006/main" count="4799" uniqueCount="3620">
  <si>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</si>
  <si>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</si>
  <si>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</si>
  <si>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</si>
  <si>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</si>
  <si>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</si>
  <si>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</si>
  <si>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</si>
  <si>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</si>
  <si>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</si>
  <si>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</si>
  <si>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</si>
  <si>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</si>
  <si>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</si>
  <si>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</si>
  <si>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</si>
  <si>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</si>
  <si>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</si>
  <si>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</si>
  <si>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Characterization of Cachexia-Inducing Factors in Diffuse Large B-Cell Lymphoma Reveals a Molecular Subtype and a Prognosis-Related Signature.</t>
  </si>
  <si>
    <t>Signaling pathways in hepatocellular carcinoma.</t>
  </si>
  <si>
    <t>Cisplatin inhibits the proliferation of Saos-2 osteosarcoma cells via the miR-376c/TGFA pathway.</t>
  </si>
  <si>
    <t>Expression of Paracrine Effectors in Human Adipose-Derived Mesenchymal Stem Cells Treated With Plasma From Brown Bears (Ursus arctos).</t>
  </si>
  <si>
    <t>Gene-environment interaction in molar-incisor hypomineralization.</t>
  </si>
  <si>
    <t>MicroRNA-374b inhibits breast cancer progression through regulating CCND1 and TGFA genes.</t>
  </si>
  <si>
    <t>Novel leukocyte-depleted platelet-rich plasma-based skin equivalent as an in vitro model of chronic wounds: a preliminary study.</t>
  </si>
  <si>
    <t>LncRNA LINC00857 strengthens the malignancy behaviors of pancreatic adenocarcinoma cells by serving as a competing endogenous RNA for miR-340-5p to upregulate TGFA expression.</t>
  </si>
  <si>
    <t>Identification of a Novel Glycolysis-Related Gene Signature Correlates With the Prognosis and Therapeutic Responses in Patients With Clear Cell Renal Cell Carcinoma.</t>
  </si>
  <si>
    <t>NRF2 Enables EGFR Signaling in Melanoma Cells.</t>
  </si>
  <si>
    <t>Upregulation of LINC00511 expression by DNA hypomethylation promotes the progression of breast cancer.</t>
  </si>
  <si>
    <t>Chronic Mild Stress and Venlafaxine Treatment Were Associated with Altered Expression Level and Methylation Status of New Candidate Inflammatory Genes in PBMCs and Brain Structures of Wistar Rats.</t>
  </si>
  <si>
    <t>Tetraspanin CD9 affects HPV16 infection by modulating ADAM17 activity and the ERK signalling pathway.</t>
  </si>
  <si>
    <t>Growth factors in the regulation of reparative response in the presence of peritoneal damage.</t>
  </si>
  <si>
    <t>Prediagnostic circulating inflammation biomarkers and esophageal squamous cell carcinoma: A case-cohort study in Japan.</t>
  </si>
  <si>
    <t>Development and Validation of a Test to Monitor Endoscopic Activity in Patients With Crohn's Disease Based on Serum Levels of Proteins.</t>
  </si>
  <si>
    <t>The dichotomous role of epiregulin in pain.</t>
  </si>
  <si>
    <t>Quercetin suppresses the migration of hepatocellular carcinoma cells stimulated by hepatocyte growth factor or transforming growth factor-alpha: Attenuation of AKT signaling pathway.</t>
  </si>
  <si>
    <t>Novel association between TGFA, TGFB1, IRF1, PTGS2 and IKBKB single-nucleotide polymorphisms and occurrence, severity and treatment response of major depressive disorder.</t>
  </si>
  <si>
    <t>A Feedback Loop Comprising EGF/TGFalpha Sustains TFCP2-Mediated Breast Cancer Progression.</t>
  </si>
  <si>
    <t>circRNA_0084043 contributes to the progression of diabetic retinopathy via sponging miR-140-3p and inducing TGFA gene expression in retinal pigment epithelial cells.</t>
  </si>
  <si>
    <t>Analysis of gene expression profiling of amyloidogenic immunoglobulin light-chains on cultured rat cardiomyocytes.</t>
  </si>
  <si>
    <t>Aberrations in peripheral inflammatory cytokine levels in substance use disorders: a meta-analysis of 74 studies.</t>
  </si>
  <si>
    <t>Genome-wide association of phenotypes based on clustering patterns of hand osteoarthritis identify WNT9A as novel osteoarthritis gene.</t>
  </si>
  <si>
    <t>Platelet-rich plasma and platelet-derived lipid factors induce different and similar gene expression responses for selected genes related to wound healing in rat dermal wound environment.</t>
  </si>
  <si>
    <t>Association of rs2862851 in TGFA Gene with Peripheral TGFA Levels and the Severity of Knee Osteoarthritis in the Han Chinese Population.</t>
  </si>
  <si>
    <t>Ovarian cancer cells direct monocyte differentiation through a non-canonical pathway.</t>
  </si>
  <si>
    <t>IRF6, MSX1, TGFA, dental anomalies, and skeletal malocclusion.</t>
  </si>
  <si>
    <t>The epigenetic treatment remodel genome-wide histone H4 hyper-acetylation patterns and affect signaling pathways in acute promyelocytic leukemia cells.</t>
  </si>
  <si>
    <t>Keratinocyte autophagy enables the activation of keratinocytes and fibroblasts and facilitates wound healing.</t>
  </si>
  <si>
    <t>Genetic variation of IRF6 and TGFA genes in an HIV-exposed newborn with non-syndromic cleft lip palate.</t>
  </si>
  <si>
    <t>Targeted genotype analyses of GWAS-derived lean body mass and handgrip strength-associated single-nucleotide polymorphisms in elite master athletes.</t>
  </si>
  <si>
    <t>Triiodothyronine (T3) upregulates the expression of proto-oncogene TGFA independent of MAPK/ERK pathway activation in the human breast adenocarcinoma cell line, MCF7.</t>
  </si>
  <si>
    <t>Anti-inflammatory effects of Kaempferol on Helicobacter pylori-induced inflammation.</t>
  </si>
  <si>
    <t>Aberrant receptor tyrosine kinase signaling in lipofibromatosis: a clinicopathological and molecular genetic study of 20 cases.</t>
  </si>
  <si>
    <t>Detection of Pro- and Antiangiogenic Factors in the Human Sclera.</t>
  </si>
  <si>
    <t>Growth-inhibitory effects of TGFalphaL3-SEB chimeric protein on colon cancer cell line.</t>
  </si>
  <si>
    <t>Effects of vitamin D and calcium on expression of MSH2 and transforming growth factors in normal-appearing colorectal mucosa of sporadic colorectal adenoma patients: A randomized clinical trial.</t>
  </si>
  <si>
    <t>Cancer-associated acinar-to-ductal metaplasia within the invasive front of pancreatic cancer contributes to local invasion.</t>
  </si>
  <si>
    <t>Anesthesia may alter mRNA expression of certain wound healing-associated genes in dermal wound environment of the rats.</t>
  </si>
  <si>
    <t>EGR1 regulates angiogenic and osteoclastogenic factors in prostate cancer and promotes metastasis.</t>
  </si>
  <si>
    <t>Mesothelin and TGF-alpha predict pancreatic cancer cell sensitivity to EGFR inhibitors and effective combination treatment with trametinib.</t>
  </si>
  <si>
    <t>Myositis in Lewis rats induced by the superantigen Staphylococcal enterotoxin A.</t>
  </si>
  <si>
    <t>Loss of CDKN2A and CDKN2B expression is associated with disease recurrence in oral cancer.</t>
  </si>
  <si>
    <t>The protein secretion modulator TMED9 drives CNIH4/TGFalpha/GLI signaling opposing TMED3-WNT-TCF to promote colon cancer metastases.</t>
  </si>
  <si>
    <t>Blockade of EGFR Activation Promotes TNF-Induced Lung Epithelial Cell Apoptosis and Pulmonary Injury.</t>
  </si>
  <si>
    <t>EGFR is a Therapeutic Target in Hormone Receptor-Positive Breast Cancer.</t>
  </si>
  <si>
    <t>Glucocorticoid Receptor Modulates EGFR Feedback upon Acquisition of Resistance to Monoclonal Antibodies.</t>
  </si>
  <si>
    <t>Transcriptional regulation of P63 on the apoptosis of male germ cells and three stages of spermatogenesis in mice.</t>
  </si>
  <si>
    <t>Investigation of hypoxia networks in ovarian cancer via bioinformatics analysis.</t>
  </si>
  <si>
    <t>Hypoxia-Preconditioned Human Umbilical Vein Endothelial Cells Protect Against Neurovascular Damage After Hypoxic Ischemia in Neonatal Brain.</t>
  </si>
  <si>
    <t>Africa-wide evaluation of host biomarkers in QuantiFERON supernatants for the diagnosis of pulmonary tuberculosis.</t>
  </si>
  <si>
    <t>Evaluation of the Safety, Pharmacokinetics, Pharmacodynamics, and Efficacy After Single and Multiple Dosings of LY3016859 in Healthy Subjects and Patients With Diabetic Nephropathy.</t>
  </si>
  <si>
    <t>Epidermal growth factor and transforming growth factor-alpha in human milk of different lactation stages and different regions and their relationship with maternal diet.</t>
  </si>
  <si>
    <t>Expression and clinical significance of EGF and TGF-alpha in chronic pancreatitis and pancreatic cancer.</t>
  </si>
  <si>
    <t>PHD3 Controls Lung Cancer Metastasis and Resistance to EGFR Inhibitors through TGFalpha.</t>
  </si>
  <si>
    <t>RNA sequencing identifies gene regulatory networks controlling extracellular matrix synthesis in intervertebral disk tissues.</t>
  </si>
  <si>
    <t>Meta-analysis of genome-wide association studies identifies 8 novel loci involved in shape variation of human head hair.</t>
  </si>
  <si>
    <t>Association between maternal exposure to tobacco, presence of TGFA gene, and the occurrence of oral clefts. A case control study.</t>
  </si>
  <si>
    <t>An EGFR ligand promotes EGFR-mutant but not KRAS-mutant lung cancer in vivo.</t>
  </si>
  <si>
    <t>Transforming Growth Factor Alpha Taq I Polymorphisms and Nonsyndromic Cleft Lip and/or Palate Risk: A Meta-Analysis.</t>
  </si>
  <si>
    <t>[Detection of Physiological Activity of Pharmaceuticals in Wastewater and River Water].</t>
  </si>
  <si>
    <t>delta-Tocotrienol feeding modulates gene expression of EIF2, mTOR, protein ubiquitination through multiple-signaling pathways in chronic hepatitis C patients.</t>
  </si>
  <si>
    <t>Elevated serum eosinophil cationic protein and transforming growth factor-alpha levels in a patient with pemphigus vegetans.</t>
  </si>
  <si>
    <t>Integrated Genomic Comparison of Mouse Models Reveals Their Clinical Resemblance to Human Liver Cancer.</t>
  </si>
  <si>
    <t>IL-6 augments IL-4-induced polarization of primary human macrophages through synergy of STAT3, STAT6 and BATF transcription factors.</t>
  </si>
  <si>
    <t>Transforming growth factor alpha promotes tumorigenesis and regulates epithelial-mesenchymal transition modulation in colon cancer.</t>
  </si>
  <si>
    <t>TGFalpha/HinfI Polymorphisms Contribute to Nonsyndromic Cleft Lip and Palate in Turkish Patients.</t>
  </si>
  <si>
    <t>HER2 Activation Factors in Arsenite-Exposed Bladder Epithelial Cells.</t>
  </si>
  <si>
    <t>Effects of Lactobacillus rhamnosus GG and Escherichia coli Nissle 1917 Cell-Free Supernatants on Modulation of Mucin and Cytokine Secretion on Human Intestinal Epithelial HT29-MTX Cells.</t>
  </si>
  <si>
    <t>Interaction Effect of RsaI and BamHI Polymorphisms of TGFalpha, BMP2 and BMP4 on the Occurrence of Non-Syndromic Cleft Lip and Palate in Iranian Patients.</t>
  </si>
  <si>
    <t>Facilitated expansion of Th17 cells in lupus nephritis patients.</t>
  </si>
  <si>
    <t>Clusters of fatty acids in the serum triacylglyceride fraction associate with the disorders of type 2 diabetes.</t>
  </si>
  <si>
    <t>Identification of key genes in cleft lip with or without cleft palate regulated by miR-199a-5p.</t>
  </si>
  <si>
    <t>Restoration of microRNA-130b expression suppresses osteosarcoma cell malignant behavior in vitro.</t>
  </si>
  <si>
    <t>Tooth agenesis: A susceptible indicator for colorectal cancer?</t>
  </si>
  <si>
    <t>ADAM17 is a Tumor Promoter and Therapeutic Target in Western Diet-associated Colon Cancer.</t>
  </si>
  <si>
    <t>Genetic Interactions in Nonsyndromic Orofacial Clefts in Europe-EUROCRAN Study.</t>
  </si>
  <si>
    <t>Transcriptional Regulation of Human Transforming Growth Factor-alpha in Astrocytes.</t>
  </si>
  <si>
    <t>Genetic variants associated with angiotensin-converting enzyme inhibitor-induced cough: a genome-wide association study in a Swedish population.</t>
  </si>
  <si>
    <t>MiR-137 and its target TGFA modulate cell growth and tumorigenesis of non-small cell lung cancer.</t>
  </si>
  <si>
    <t>Role of TGF-alpha in the progression of diabetic kidney disease.</t>
  </si>
  <si>
    <t>Expression of the ERBB Family of Ligands and Receptors in Gastric Cancer.</t>
  </si>
  <si>
    <t>Inhibition of Ciliogenesis Promotes Hedgehog Signaling, Tumorigenesis, and Metastasis in Breast Cancer.</t>
  </si>
  <si>
    <t>Integrative analysis of genomic alterations in triple-negative breast cancer in association with homologous recombination deficiency.</t>
  </si>
  <si>
    <t>Association of Common Variants in TGFA with Increased Risk of Knee Osteoarthritis Susceptibility.</t>
  </si>
  <si>
    <t>Transcriptomic analysis of human non-small lung cancer cells A549 treated by one synthetic curcumin derivative MHMD.</t>
  </si>
  <si>
    <t>Airway injury in an in vitro human epithelium-fibroblast model of diacetyl vapor exposure: diacetyl-induced basal/suprabasal spongiosis.</t>
  </si>
  <si>
    <t>Association Study of Transforming Growth Factor Alpha TaqI Polymorphism and the Risk of Cleft Lip and/or Palate in an Iranian Population.</t>
  </si>
  <si>
    <t>Correlation of serum cytokines, chemokines, growth factors and enzymes with periodontal disease parameters.</t>
  </si>
  <si>
    <t>PRAS40 Connects Microenvironmental Stress Signaling to Exosome-Mediated Secretion.</t>
  </si>
  <si>
    <t>Large-scale GWAS identifies multiple loci for hand grip strength providing biological insights into muscular fitness.</t>
  </si>
  <si>
    <t>IL-1beta-mediated NF-kappaB signaling augments the osteosarcoma cell growth through modulating miR-376c/TGFA axis.</t>
  </si>
  <si>
    <t>MiR-374a suppresses lung adenocarcinoma cell proliferation and invasion by targeting TGFA gene expression.</t>
  </si>
  <si>
    <t>TGFalpha expression in myeloid malignancies.</t>
  </si>
  <si>
    <t>TGF-alpha and IL-6 plasma levels selectively identify CML patients who fail to achieve an early molecular response or progress in the first year of therapy.</t>
  </si>
  <si>
    <t>MicroRNA-505 functions as a tumor suppressor in endometrial cancer by targeting TGF-alpha.</t>
  </si>
  <si>
    <t>Genetic deletion of osteopontin in TRAMP mice skews prostate carcinogenesis from adenocarcinoma to aggressive human-like neuroendocrine cancers.</t>
  </si>
  <si>
    <t>INFLUENCE OF INFLUENZA A VIRUS AND BACTERIAL LIPOPOLYSACCHARIDE ON PROLIFERATION AND GENE EXPRESSION OF CYTOKINES AND OTHER CELLULAR FACTORS IN CELLS OF ESTABLISHED ENDOTHELIAL CELL LINE ECV-304.</t>
  </si>
  <si>
    <t>Stalk-dependent and Stalk-independent Signaling by the Adhesion G Protein-coupled Receptors GPR56 (ADGRG1) and BAI1 (ADGRB1).</t>
  </si>
  <si>
    <t>Circular RNAs are long-lived and display only minimal early alterations in response to a growth factor.</t>
  </si>
  <si>
    <t>Estrogen promotes the brain metastatic colonization of triple negative breast cancer cells via an astrocyte-mediated paracrine mechanism.</t>
  </si>
  <si>
    <t>Triiodothyronine (T3) induces HIF1A and TGFA expression in MCF7 cells by activating PI3K.</t>
  </si>
  <si>
    <t>EGF receptor ligands: recent advances.</t>
  </si>
  <si>
    <t>The comparison of Th1, Th2, Th9, Th17 and Th22 cytokine profiles in acute and chronic HIV-1 infection.</t>
  </si>
  <si>
    <t>Nonsynonymous variants in MYH9 and ABCA4 are the most frequent risk loci associated with nonsyndromic orofacial cleft in Taiwanese population.</t>
  </si>
  <si>
    <t>Parental cigarette smoking, transforming growth factor-alpha gene variant and the risk of orofacial cleft in Iranian infants.</t>
  </si>
  <si>
    <t>Novel Genetic Variants for Cartilage Thickness and Hip Osteoarthritis.</t>
  </si>
  <si>
    <t>Differences in miRNA and mRNA Profile of Papillary Thyroid Cancer Variants.</t>
  </si>
  <si>
    <t>Genetic ablation of Smoothened in pancreatic fibroblasts increases acinar-ductal metaplasia.</t>
  </si>
  <si>
    <t>The Spectrum of Mild to Severe Psoriasis Vulgaris Is Defined by a Common Activation of IL-17 Pathway Genes, but with Key Differences in Immune Regulatory Genes.</t>
  </si>
  <si>
    <t>Context-specific protection of TGFalpha null mice from osteoarthritis.</t>
  </si>
  <si>
    <t>Mechanisms of the acute effects of inhaled ozone in humans.</t>
  </si>
  <si>
    <t>Associations Between TGFA/TGFB3/MSX1 Gene Polymorphisms and Congenital Non-Syndromic Hearing Impairment in a Chinese Population.</t>
  </si>
  <si>
    <t>MALAT1 promotes osteosarcoma development by targeting TGFA via MIR376A.</t>
  </si>
  <si>
    <t>Determination of effective miRNAs in wound healing in an experimental Rat Model.</t>
  </si>
  <si>
    <t>Molecular patterns of subclinical and clinical rejection of kidney allograft: quantity matters.</t>
  </si>
  <si>
    <t>Genetic effect of transforming growth factor alpha gene variants on the risk of nonsyndromic cleft lip with or without palate in korean populations.</t>
  </si>
  <si>
    <t>Identification and characterization of mesenchymal-epithelial progenitor-like cells in normal and injured rat liver.</t>
  </si>
  <si>
    <t>Gene expression markers of efficacy and resistance to cetuximab treatment in metastatic colorectal cancer: results from CALGB 80203 (Alliance).</t>
  </si>
  <si>
    <t>Reduced expression of the epidermal growth factor signaling system in preeclampsia.</t>
  </si>
  <si>
    <t>Simvastatin suppresses the proangiogenic microenvironment of human hepatic stellate cells via the Kruppel-like factor 2 pathway.</t>
  </si>
  <si>
    <t>Influence of Cancer-Associated Endometrial Stromal Cells on Hormone-Driven Endometrial Tumor Growth.</t>
  </si>
  <si>
    <t>The mRNA expressions and immunohistochemistry of factors involved in angiogenesis and lymphangiogenesis in the early stage of rat skin incision wounds.</t>
  </si>
  <si>
    <t>Targeted DNA and RNA sequencing of fine-needle biopsy FFPE specimens in patients with unresectable hepatocellular carcinoma treated with sorafenib.</t>
  </si>
  <si>
    <t>GFA Taq I polymorphism and cleft lip with or without cleft palate (CL/P) risk.</t>
  </si>
  <si>
    <t>Whole-genome cartography of p53 response elements ranked on transactivation potential.</t>
  </si>
  <si>
    <t>Reduction in disease progression by inhibition of transforming growth factor alpha-CCL2 signaling in experimental posttraumatic osteoarthritis.</t>
  </si>
  <si>
    <t>Generation of stomach tissue from mouse embryonic stem cells.</t>
  </si>
  <si>
    <t>Formation of vascular network structures within cardiac cell sheets from mouse embryonic stem cells.</t>
  </si>
  <si>
    <t>Association of Transforming Growth Factor Alpha Polymorphisms with Nonsyndromic Cleft Lip and Palate in Iranian Population.</t>
  </si>
  <si>
    <t>From wavy hair to naked proteins: the role of transforming growth factor alpha in health and disease.</t>
  </si>
  <si>
    <t>Signal peptidase complex 18, encoded by SEC11A, contributes to progression via TGF-alpha secretion in gastric cancer.</t>
  </si>
  <si>
    <t>FGF7 signals are relayed to autocrine EGF family growth factors to induce branching morphogenesis of mouse salivary epithelium.</t>
  </si>
  <si>
    <t>TGF-alpha gene variations and increased susceptibility of gastric cancer in an Eastern Chinese Han population.</t>
  </si>
  <si>
    <t>Contribution of transforming growth factor alpha polymorphisms to nonsyndromic orofacial clefts: a HuGE review and meta-analysis.</t>
  </si>
  <si>
    <t>Microarray analysis of two single-nucleotide polymorphisms of transforming growth factor alpha in patients with nonsyndromic cleft of north china.</t>
  </si>
  <si>
    <t>Infliximab restores the dysfunctional matrix remodeling protein and growth factor gene expression in patients with inflammatory bowel disease.</t>
  </si>
  <si>
    <t>Generation and activity of a humanized monoclonal antibody that selectively neutralizes the epidermal growth factor receptor ligands transforming growth factor-alpha and epiregulin.</t>
  </si>
  <si>
    <t>Identification of genetic risk factors for maxillary lateral incisor agenesis.</t>
  </si>
  <si>
    <t>44-plex cytokine profile of cholesteatoma.</t>
  </si>
  <si>
    <t>Transforming growth factor alpha promotes osteosarcoma metastasis by ICAM-1 and PI3K/Akt signaling pathway.</t>
  </si>
  <si>
    <t>Loss of EGFR signaling regulated miR-203 promotes prostate cancer bone metastasis and tyrosine kinase inhibitors resistance.</t>
  </si>
  <si>
    <t>Thyroid hormone status interferes with estrogen target gene expression in breast cancer samples in menopausal women.</t>
  </si>
  <si>
    <t>[Effect of local injection of rhTGF-alpha1 on osteoclasts during orthodontic tooth movement in rats].</t>
  </si>
  <si>
    <t>Kcnj10 is a major type of K+ channel in mouse corneal epithelial cells and plays a role in initiating EGFR signaling.</t>
  </si>
  <si>
    <t>Association between polymorphism of TGFA Taq I and cleft lip and/or palate: a meta-analysis.</t>
  </si>
  <si>
    <t>Modeling of signaling pathways in chondrocytes based on phosphoproteomic and cytokine release data.</t>
  </si>
  <si>
    <t>MicroRNA-124 regulates TGF-alpha-induced epithelial-mesenchymal transition in human prostate cancer cells.</t>
  </si>
  <si>
    <t>Hypothalamic molecular changes underlying natural reproductive senescence in the female rat.</t>
  </si>
  <si>
    <t>Epidermal growth factor receptor (EGFR) pathway genes and interstitial lung disease: an association study.</t>
  </si>
  <si>
    <t>Intermittent versus continuous erlotinib with concomitant modified "XELOX" (q3W) in first-line treatment of metastatic colorectal cancer: correlation with serum amphiregulin and transforming growth factor alpha.</t>
  </si>
  <si>
    <t>Dynamics of DNA damage induced pathways to cancer.</t>
  </si>
  <si>
    <t>Association analysis of complex diseases using triads, parent-child dyads and singleton monads.</t>
  </si>
  <si>
    <t>Relationship between EGF, TGFA, and EGFR Gene Polymorphisms and Traditional Chinese Medicine ZHENG in Gastric Cancer.</t>
  </si>
  <si>
    <t>Activation of FGF2-FGFR signaling in the castrated mouse prostate stimulates the proliferation of basal epithelial cells.</t>
  </si>
  <si>
    <t>TGFA and IRF6 contribute to the risk of nonsyndromic cleft lip with or without cleft palate in northeast China.</t>
  </si>
  <si>
    <t>MicroRNA-376c inhibits cell proliferation and invasion in osteosarcoma by targeting to transforming growth factor-alpha.</t>
  </si>
  <si>
    <t>Expression profiles analysis of pancreatic cancer.</t>
  </si>
  <si>
    <t>Biomarkers of benefit from cetuximab-based therapy in metastatic colorectal cancer: interaction of EGFR ligand expression with RAS/RAF, PIK3CA genotypes.</t>
  </si>
  <si>
    <t>Gene expression profiling of papillary thyroid carcinomas in Korean patients by oligonucleotide microarrays.</t>
  </si>
  <si>
    <t>Transforming growth factor alpha controls the transition from hypertrophic cartilage to bone during endochondral bone growth.</t>
  </si>
  <si>
    <t>Angiogenesis-related gene expression analysis in celiac disease.</t>
  </si>
  <si>
    <t>Relationships between progesterone receptor isoforms and the HER/ErbB receptors and ligands network in 299 primary breast cancers.</t>
  </si>
  <si>
    <t>A new mouse model for studying EGFR-dependent gastric polyps.</t>
  </si>
  <si>
    <t>Transforming growth factor-alpha mRNA expression and its possible roles in mouse endometrial stromal cells.</t>
  </si>
  <si>
    <t>A transcriptional network underlies susceptibility to kidney disease progression.</t>
  </si>
  <si>
    <t>Both stromal cell and colonocyte epidermal growth factor receptors control HCT116 colon cancer cell growth in tumor xenografts.</t>
  </si>
  <si>
    <t>TGFA/Taq I polymorphism and environmental factors in non-syndromic oral clefts in Southern Brazil.</t>
  </si>
  <si>
    <t>Understanding mechanism of in vitro maturation, fertilization and culture of sheep embryoes through in silico analysis.</t>
  </si>
  <si>
    <t>Interaction between IRF6 and TGFA genes contribute to the risk of nonsyndromic cleft lip/palate.</t>
  </si>
  <si>
    <t>[Expressions of receptor tyrosine kinases mRNA and protein in carcinoma of bladder].</t>
  </si>
  <si>
    <t>Cell cycle and aging, morphogenesis, and response to stimuli genes are individualized biomarkers of glioblastoma progression and survival.</t>
  </si>
  <si>
    <t>Expression analysis of angiogenesis-related genes in Bulgarian patients with early-stage non-small cell lung cancer.</t>
  </si>
  <si>
    <t>Predictive value of serum biomarkers in patients after portal vein embolization (PVE): a pilot study.</t>
  </si>
  <si>
    <t>Myogenic lineage differentiated mesenchymal stem cells enhance recovery from dextran sulfate sodium-induced colitis in the rat.</t>
  </si>
  <si>
    <t>Epidermal growth factor receptor intron 1 CA dinucleotide repeat polymorphism and survival of advanced gastric cancer patients treated with cetuximab plus modified FOLFOX6.</t>
  </si>
  <si>
    <t>Anti-IL5 decreases the number of eosinophils but not the severity of dermatitis in Sharpin-deficient mice.</t>
  </si>
  <si>
    <t>Putative association of transforming growth factor-alpha polymorphisms with clearance of hepatitis B virus and occurrence of hepatocellular carcinoma in patients with chronic hepatitis B virus infection.</t>
  </si>
  <si>
    <t>Spatial localization of EGF family ligands and receptors in the zebrafish ovarian follicle and their expression profiles during folliculogenesis.</t>
  </si>
  <si>
    <t>EGFR ligands exert diverging effects on male reproductive organs.</t>
  </si>
  <si>
    <t>Testing reported associations of genetic risk factors for oral clefts in a large Irish study population.</t>
  </si>
  <si>
    <t>TGF-beta inactivation and TGF-alpha overexpression cooperate in an in vivo mouse model to induce hepatocellular carcinoma that recapitulates molecular features of human liver cancer.</t>
  </si>
  <si>
    <t>MTHFR, TGFB3, and TGFA polymorphisms and their association with the risk of non-syndromic cleft lip and cleft palate in China.</t>
  </si>
  <si>
    <t>Fatty acids increase glucose uptake and metabolism in C2C12 myoblasts stably transfected with human lipoprotein lipase.</t>
  </si>
  <si>
    <t>Ligands of epidermal growth factor receptor and the insulin-like growth factor family as serum biomarkers for response to epidermal growth factor receptor inhibitors in patients with advanced non-small cell lung cancer.</t>
  </si>
  <si>
    <t>Integrated ligand-receptor bioinformatic and in vitro functional analysis identifies active TGFA/EGFR signaling loop in papillary thyroid carcinomas.</t>
  </si>
  <si>
    <t>Gene expression profiling of primary human articular chondrocytes in high-density micromasses reveals patterns of recovery, maintenance, re- and dedifferentiation.</t>
  </si>
  <si>
    <t>Growth factors and gene expression of stem cells: bone marrow compared with peripheral blood.</t>
  </si>
  <si>
    <t>Differential expression of steroid 5alpha-reductase isozymes and association with disease severity and angiogenic genes predict their biological role in prostate cancer.</t>
  </si>
  <si>
    <t>[Advances on related genes with sexual precocity in mammals].</t>
  </si>
  <si>
    <t>Dental agenesis: genetic and clinical perspectives.</t>
  </si>
  <si>
    <t>Gene expression changes in the nucleus accumbens of alcohol-preferring rats following chronic ethanol consumption.</t>
  </si>
  <si>
    <t>Axis inhibition protein 2 (AXIN2) polymorphisms and tooth agenesis.</t>
  </si>
  <si>
    <t>Differential regulation of betacellulin and heparin-binding EGF-like growth factor in cultured zebrafish ovarian follicle cells by EGF family ligands.</t>
  </si>
  <si>
    <t>High cortical bone mass phenotype in betacellulin transgenic mice is EGFR dependent.</t>
  </si>
  <si>
    <t>Gene expression profiling of human neural progenitor cells following the serum-induced astrocyte differentiation.</t>
  </si>
  <si>
    <t>Surfactant-associated protein B is critical to survival in nickel-induced injury in mice.</t>
  </si>
  <si>
    <t>Transforming growth factor-alfa gene (TGFA), human tooth agenesis, and evidence of segmental uniparental isodisomy.</t>
  </si>
  <si>
    <t>Transcriptional profiles of progestogen effects in the postmenopausal breast.</t>
  </si>
  <si>
    <t>Intestinal expression of TFF and related genes during postnatal development in a piglet probiotic trial.</t>
  </si>
  <si>
    <t>Induction of angiogenesis by normal and malignant plasma cells.</t>
  </si>
  <si>
    <t>Lack of association between common polymorphisms of epidermal growth factor receptors and nonsyndromic cleft lip with or without cleft palate.</t>
  </si>
  <si>
    <t>Gene expression profiling of ErbB receptors and ligands in human meningiomas.</t>
  </si>
  <si>
    <t>Evidence that TGFA influences risk to cleft lip with/without cleft palate through unconventional genetic mechanisms.</t>
  </si>
  <si>
    <t>Salivary gland branching morphogenesis: a quantitative systems analysis of the Eda/Edar/NFkappaB paradigm.</t>
  </si>
  <si>
    <t>HNF4 alpha orchestrates a set of 14 genes to down-regulate cell proliferation in kidney cells.</t>
  </si>
  <si>
    <t>Genetic susceptibilities in the association between maternal exposure to tobacco smoke and the risk of nonsyndromic oral cleft.</t>
  </si>
  <si>
    <t>Evaluation of a new matrix-free laser desorption/ionization method through statistic studies: comparison of the DIAMS (desorption/ionization on self-assembled monolayer surface) method with the MALDI and TGFA-LDI techniques.</t>
  </si>
  <si>
    <t>TGFA/TAQ I polymorphism in nonsyndromic cleft lip and palate patients from Rio Grande Do Sul, Brazil.</t>
  </si>
  <si>
    <t>Transforming growth factor alpha suppression of articular chondrocyte phenotype and Sox9 expression in a rat model of osteoarthritis.</t>
  </si>
  <si>
    <t>Concomitant pancreatic activation of Kras(G12D) and Tgfa results in cystic papillary neoplasms reminiscent of human IPMN.</t>
  </si>
  <si>
    <t>A study on biomarkers, cytokines, and growth factors in children with burn injuries.</t>
  </si>
  <si>
    <t>[Gene expression profiling using oligonucleotide microarray in atrophic gastritis and intestinal metaplasia].</t>
  </si>
  <si>
    <t>Epidermal growth factor-like growth factors prevent apoptosis of alcohol-exposed human placental cytotrophoblast cells.</t>
  </si>
  <si>
    <t>Interferon regulatory factor 6 (IRF6) and fibroblast growth factor receptor 1 (FGFR1) contribute to human tooth agenesis.</t>
  </si>
  <si>
    <t>Few associations of candidate genes with nonsyndromic orofacial clefts in the population of Lithuania.</t>
  </si>
  <si>
    <t>Targeting TACE-dependent EGFR ligand shedding in breast cancer.</t>
  </si>
  <si>
    <t>Tumor necrosis factor regulation of apoptosis in mouse preimplantation embryos and its antagonism by transforming growth factor alpha/phosphatidylionsitol 3-kinase signaling system.</t>
  </si>
  <si>
    <t>Identification of specific gene expression profiles in fibroblasts derived from middle ear cholesteatoma.</t>
  </si>
  <si>
    <t>Gene expression profiling of ERBB receptors and ligands in human transitional cell carcinoma of the bladder.</t>
  </si>
  <si>
    <t>A novel c.581C&gt;T transition localized in a highly conserved homeobox sequence of MSX1: is it responsible for oligodontia?</t>
  </si>
  <si>
    <t>Canonical WNT signaling pathway and human AREG.</t>
  </si>
  <si>
    <t>Genome-wide gene expression profile analysis of esophageal squamous cell carcinomas.</t>
  </si>
  <si>
    <t>Differential gene expression analysis reveals generation of an autocrine loop by a mutant epidermal growth factor receptor in glioma cells.</t>
  </si>
  <si>
    <t>L-rhamnose and lactulose decrease serum triacylglycerols and their rates of synthesis, but do not affect serum cholesterol concentrations in men.</t>
  </si>
  <si>
    <t>[Genetic studies of a Chilean family with three different dental anomalies].</t>
  </si>
  <si>
    <t>Analysis of candidate genes on chromosome 2 in oral cleft case-parent trios from three populations.</t>
  </si>
  <si>
    <t>Association between the transforming growth factor alpha gene and nonsyndromic oral clefts: a HuGE review.</t>
  </si>
  <si>
    <t>A molecular signature to discriminate dysplastic nodules from early hepatocellular carcinoma in HCV cirrhosis.</t>
  </si>
  <si>
    <t>Meta-analysis and meta-review of thyroid cancer gene expression profiling studies identifies important diagnostic biomarkers.</t>
  </si>
  <si>
    <t>[Possible association due to linkage disequilibrium of TGFA, RARA and BCL3 with nonsyndromic cleft lip with or without cleft palate in the Chilean population].</t>
  </si>
  <si>
    <t>Survivin contributes to the anti-apoptotic activities of transforming growth factor alpha in mouse blastocysts through phosphatidylinositol 3'-kinase pathway.</t>
  </si>
  <si>
    <t>Endocrine pancreatic tissue plasticity in obese humans is associated with cytoplasmic expression of PBX-1 in pancreatic ductal cells.</t>
  </si>
  <si>
    <t>A dual role of FGF10 in proliferation and coordinated migration of epithelial leading edge cells during mouse eyelid development.</t>
  </si>
  <si>
    <t>Regulation of plasma triglycerides in insulin resistance and diabetes.</t>
  </si>
  <si>
    <t>Microsatellite polymorphisms in the epidermal growth factor receptor (EGFR) gene and the transforming growth factor-alpha (TGFA) gene and risk of oral cancer in Puerto Rico.</t>
  </si>
  <si>
    <t>Oral clefts, maternal smoking, and TGFA: a meta-analysis of gene-environment interaction.</t>
  </si>
  <si>
    <t>DNA sequence variations in the genes MSX1 and TGFA may lead to developmentally missing teeth.</t>
  </si>
  <si>
    <t>Targeted scan of fifteen regions for nonsyndromic cleft lip and palate in Filipino families.</t>
  </si>
  <si>
    <t>Transforming growth factor-alpha and nonsyndromic cleft lip with or without palate in Brazilian patients: results of a large case-control study.</t>
  </si>
  <si>
    <t>Genetic analysis of candidate loci in non-syndromic cleft lip families from Antioquia-Colombia and Ohio.</t>
  </si>
  <si>
    <t>Maternal MTHFR interacts with the offspring's BCL3 genotypes, but not with TGFA, in increasing risk to nonsyndromic cleft lip with or without cleft palate.</t>
  </si>
  <si>
    <t>Genome-scan for loci involved in cleft lip with or without cleft palate in consanguineous families from Turkey.</t>
  </si>
  <si>
    <t>Soy protein reduces triglyceride levels and triglyceride fatty acid fractional synthesis rate in hypercholesterolemic subjects.</t>
  </si>
  <si>
    <t>Application of kinetic polymerase chain reaction and molecular beacon assays to pooled analyses and high-throughput genotyping for candidate genes.</t>
  </si>
  <si>
    <t>Genes for systemic vascular complications are differentially expressed in the livers of type 2 diabetic patients.</t>
  </si>
  <si>
    <t>In a Vietnamese population, MSX1 variants contribute to cleft lip and palate.</t>
  </si>
  <si>
    <t>Wa5 is a novel ENU-induced antimorphic allele of the epidermal growth factor receptor.</t>
  </si>
  <si>
    <t>Genome scan for loci involved in nonsyndromic cleft lip with or without cleft palate in families from West Bengal, India.</t>
  </si>
  <si>
    <t>Proteotypic classification of spontaneous and transgenic mammary neoplasms.</t>
  </si>
  <si>
    <t>Application of comparative functional genomics to identify best-fit mouse models to study human cancer.</t>
  </si>
  <si>
    <t>MSX1, PAX9, and TGFA contribute to tooth agenesis in humans.</t>
  </si>
  <si>
    <t>Inhibition of prolyl-4-hydroxylase ameliorates chronic rejection of mouse kidney allografts.</t>
  </si>
  <si>
    <t>Curly bare (cub), a new mouse mutation on chromosome 11 causing skin and hair abnormalities, and a modifier gene (mcub) on chromosome 5.</t>
  </si>
  <si>
    <t>Epidermal growth factor and ionizing radiation up-regulate the DNA repair genes XRCC1 and ERCC1 in DU145 and LNCaP prostate carcinoma through MAPK signaling.</t>
  </si>
  <si>
    <t>Variants of developmental genes (TGFA, TGFB3, and MSX1) and their associations with orofacial clefts: a case-parent triad analysis.</t>
  </si>
  <si>
    <t>Contribution of fatty acids released from lipolysis of plasma triglycerides to total plasma fatty acid flux and tissue-specific fatty acid uptake.</t>
  </si>
  <si>
    <t>Calibration of ultrasonic hydrophone probes up to 100 MHz using time gating frequency analysis and finite amplitude waves.</t>
  </si>
  <si>
    <t>Cleft palate, transforming growth factor alpha gene variants, and maternal exposures: assessing gene-environment interactions in case-parent triads.</t>
  </si>
  <si>
    <t>Biological properties and gene expression associated with metastatic potential of human osteosarcoma.</t>
  </si>
  <si>
    <t>[Immunohistochemical study on central nervous system cavernous hemangiomas].</t>
  </si>
  <si>
    <t>Nonsyndromic cleft lip with or without cleft palate in China: assessment of candidate regions.</t>
  </si>
  <si>
    <t>Identification of target genes regulated by PAX3 and PAX3-FKHR in embryogenesis and alveolar rhabdomyosarcoma.</t>
  </si>
  <si>
    <t>[Growth factors in epithelial ovarian cancer].</t>
  </si>
  <si>
    <t>Identification of rat pancreatic carcinoma genes associated with lymphogenous metastasis.</t>
  </si>
  <si>
    <t>Comparison of the antisecretory and antiulcer activity of epidermal growth factor, urogastrone and transforming growth factor alpha and its derivative in rodents in vivo.</t>
  </si>
  <si>
    <t>The proliferative response of mouse jejunal crypt cells to radiation-induced cell depletion is not mediated exclusively by transforming growth factor alpha.</t>
  </si>
  <si>
    <t>Identification of susceptibility loci for nonsyndromic cleft lip with or without cleft palate in a two stage genome scan of affected sib-pairs.</t>
  </si>
  <si>
    <t>Ionizing radiation-induced mitogen-activated protein (MAP) kinase activation in DU145 prostate carcinoma cells: MAP kinase inhibition enhances radiation-induced cell killing and G2/M-phase arrest.</t>
  </si>
  <si>
    <t>Long-term TGFa2 protein expression in heterotopic cortical grafts located in the rat striatum.</t>
  </si>
  <si>
    <t>Oral clefts, transforming growth factor alpha gene variants, and maternal smoking: a population-based case-control study in Denmark, 1991-1994.</t>
  </si>
  <si>
    <t>Candidate genes for nonsyndromic cleft lip and palate and maternal cigarette smoking and alcohol consumption: evaluation of genotype-environment interactions from a population-based case-control study of orofacial clefts.</t>
  </si>
  <si>
    <t>TGFA: exon-intron structure and evaluation as a candidate gene for Alstrom syndrome.</t>
  </si>
  <si>
    <t>Epidermal growth factor receptor function is necessary for normal craniofacial development and palate closure.</t>
  </si>
  <si>
    <t>Induction of rat WT1 gene expression correlates with human chromosome 11p11.2-p12-mediated suppression of tumorigenicity in rat liver epithelial tumor cell lines.</t>
  </si>
  <si>
    <t>Comparative genomic in situ hybridization discloses recurrent gain of chromosome 4 in experimental gliomas of the rat.</t>
  </si>
  <si>
    <t>Transforming growth factor-alpha (TGFA): genomic structure, boundary sequences, and mutation analysis in nonsyndromic cleft lip/palate and cleft palate only.</t>
  </si>
  <si>
    <t>[Association of non-syndromic cleft lip and cleft palate with microsatellite markers located in 6p].</t>
  </si>
  <si>
    <t>The rationale and strategy used to develop a series of highly potent, irreversible, inhibitors of the epidermal growth factor receptor family of tyrosine kinases.</t>
  </si>
  <si>
    <t>Involvement of growth factors in the pathophysiology of polycystic ovary syndrome.</t>
  </si>
  <si>
    <t>Infant TGF-alpha genotype, orofacial clefts, and maternal periconceptional multivitamin use.</t>
  </si>
  <si>
    <t>A locus in 2p13-p14 (OFC2), in addition to that mapped in 6p23, is involved in nonsyndromic familial orofacial cleft malformation.</t>
  </si>
  <si>
    <t>EGFR blockade by tyrosine kinase inhibitor or monoclonal antibody inhibits growth, directs terminal differentiation and induces apoptosis in the human squamous cell carcinoma HN5.</t>
  </si>
  <si>
    <t>Hepatic secretion of VLDL fatty acids during stimulated lipogenesis in men.</t>
  </si>
  <si>
    <t>Association of MSX1 and TGFB3 with nonsyndromic clefting in humans.</t>
  </si>
  <si>
    <t>Application of transmission disequilibrium tests to nonsyndromic oral clefts: including candidate genes and environmental exposures in the models.</t>
  </si>
  <si>
    <t>Testing for interaction between maternal smoking and TGFA genotype among oral cleft cases born in Maryland 1992-1996.</t>
  </si>
  <si>
    <t>Integrated radiation hybrid map of human chromosome 2p13: possible involvement of dynactin in neuromuscular diseases.</t>
  </si>
  <si>
    <t>Transforming growth factor alpha locus and nonsyndromic cleft lip with or without cleft palate: a reappraisal.</t>
  </si>
  <si>
    <t>Studies of the candidate genes TGFB2, MSX1, TGFA, and TGFB3 in the etiology of cleft lip and palate in the Philippines.</t>
  </si>
  <si>
    <t>Orofacial clefts, parental cigarette smoking, and transforming growth factor-alpha gene variants.</t>
  </si>
  <si>
    <t>REL proto-oncogene is frequently amplified in extranodal diffuse large cell lymphoma.</t>
  </si>
  <si>
    <t>Familial recurrence-pattern analysis of nonsyndromic isolated cleft palate--a Danish Registry study.</t>
  </si>
  <si>
    <t>Molecular basis of familial cleft lip and palate.</t>
  </si>
  <si>
    <t>A novel (TA)n polymorphism in the hexokinase II gene: application to noninsulin-dependent diabetes mellitus in the Pima Indians.</t>
  </si>
  <si>
    <t>Tracing lipogenesis in humans using deuterated water.</t>
  </si>
  <si>
    <t>Association of transforming growth factor alpha (TGFA) and its precursors with malignant change in Barrett's epithelium: biological and clinical variables.</t>
  </si>
  <si>
    <t>Transforming growth factor alpha expression as a potential survival prognosticator in patients with esophageal adenocarcinoma receiving high-dose radiation and chemotherapy.</t>
  </si>
  <si>
    <t>Differential expression of transforming growth factor alpha, adhesions molecules and integrins in primary, metastatic liver tumors and in liver cirrhosis.</t>
  </si>
  <si>
    <t>Quantitative variation of proto-oncogene and cytokine gene expression in isolated breast fibroblasts.</t>
  </si>
  <si>
    <t>Dietary fat is shunted away from oxidation, toward storage in obese Zucker rats.</t>
  </si>
  <si>
    <t>Trafficking of dietary fat in lean rats.</t>
  </si>
  <si>
    <t>Epidermal growth factor receptor (EGF-R) and transforming growth factor alpha (TGFA) expression in different endometrial cancers.</t>
  </si>
  <si>
    <t>Genetic map of 16 polymorphic markers forming three linkage groups assigned to rat chromosome 4.</t>
  </si>
  <si>
    <t>Hepatocellular carcinoma in young patients: histology, cellular differentiation, HBV infection and oncoprotein p53.</t>
  </si>
  <si>
    <t>Mouse chromosomal location of three EGF receptor ligands: amphiregulin (Areg), betacellulin (Btc), and heparin-binding EGF (Hegfl).</t>
  </si>
  <si>
    <t>Evidence for an association between nonsyndromic cleft lip with or without cleft palate and a gene located on the long arm of chromosome 4.</t>
  </si>
  <si>
    <t>Association between alleles of the transforming growth factor alpha locus and cleft lip and palate in the Chilean population.</t>
  </si>
  <si>
    <t>Evidence, from family studies, for linkage disequilibrium between TGFA and a gene for nonsyndromic cleft lip with or without cleft palate.</t>
  </si>
  <si>
    <t>Barrett's oesophagus: mucin composition, neuroendocrine cells, p53 protein, cellular proliferation and differentiation.</t>
  </si>
  <si>
    <t>Differential immunoreactivity of transforming growth factor alpha in benign, dysplastic and malignant prostatic tissues.</t>
  </si>
  <si>
    <t>A PCR method for detecting polymorphism in the TGFA gene.</t>
  </si>
  <si>
    <t>Steroid receptors in prostate cancer tissues and cells: pathophysiology, problems in methodology, clinical value and controversial questions.</t>
  </si>
  <si>
    <t>Conserved linkage of early growth response 4, annexin 4, and transforming growth factor alpha on mouse chromosome 6.</t>
  </si>
  <si>
    <t>Transforming growth factor alpha: a modifying locus for nonsyndromic cleft lip with or without cleft palate?</t>
  </si>
  <si>
    <t>Triacylglycerol fatty acid composition of milk from periparturient cows during acute Escherichia coli mastitis.</t>
  </si>
  <si>
    <t>Linkage of the murine transforming growth factor alpha gene with Igk, Ly-2, and Fabp1 on chromosome 6.</t>
  </si>
  <si>
    <t>Resolving an apparent paradox concerning the role of TGFA in CL/P.</t>
  </si>
  <si>
    <t>Spinal cord of the rat contains more lipoprotein lipase than other brain regions.</t>
  </si>
  <si>
    <t>Association between alleles of the transforming growth factor-alpha locus and the occurrence of cleft lip.</t>
  </si>
  <si>
    <t>[Cleft lip and palate in the Chilean population: association with BamH1 polymorphism of the transforming growth factor alpha (TGFA) gene].</t>
  </si>
  <si>
    <t>Genetic variation in transforming growth factor alpha: possible association of BamHI polymorphism with bilateral sporadic cleft lip and palate.</t>
  </si>
  <si>
    <t>Thin gold film-assisted laser desorption/ionization Fourier transform ion cyclotron resonance mass spectrometry of biomolecules.</t>
  </si>
  <si>
    <t>Association of transforming growth-factor alpha gene polymorphisms with nonsyndromic cleft palate only (CPO).</t>
  </si>
  <si>
    <t>Current status of genetic linkage studies of a major gene that causes CL(P) in mice: exclusion map.</t>
  </si>
  <si>
    <t>p53 overexpression correlates with increased survival in patients with squamous carcinoma of the tongue base.</t>
  </si>
  <si>
    <t>Cleft lip with or without cleft palate: associations with transforming growth factor alpha and retinoic acid receptor loci.</t>
  </si>
  <si>
    <t>The impact of iatrogenic urothelial trauma on urinary levels of transforming growth factor-alpha.</t>
  </si>
  <si>
    <t>No evidence of linkage between the transforming growth factor-alpha gene in families with apparently autosomal dominant inheritance of cleft lip and palate.</t>
  </si>
  <si>
    <t>Confirmation of an association between RFLPs at the transforming growth factor-alpha locus and non-syndromic cleft lip and palate.</t>
  </si>
  <si>
    <t>Relationship between epidermal growth factor receptor (EGF-R) and various prognostic factors in human endometrial carcinoma.</t>
  </si>
  <si>
    <t>Familial recurrence-pattern analysis of cleft lip with or without cleft palate.</t>
  </si>
  <si>
    <t>Effects of cholesterol and fat modification of self-selected diets on serum lipids and their specific fatty acids in normocholesterolemic and hypercholesterolemic humans.</t>
  </si>
  <si>
    <t>Expression analysis of EGF-R and TGFa in human ovarian carcinomas.</t>
  </si>
  <si>
    <t>Cleft lip and palate: no evidence of linkage to transforming growth factor alpha.</t>
  </si>
  <si>
    <t>Inhibition of prostatic tumor cell proliferation by suramin: alterations in TGF alpha-mediated autocrine growth regulation and cell cycle distribution.</t>
  </si>
  <si>
    <t>Growth factor expression in breast tissue.</t>
  </si>
  <si>
    <t>Association of genetic variation of the transforming growth factor-alpha gene with cleft lip and palate.</t>
  </si>
  <si>
    <t>Liver fat storing cell proliferation is stimulated by epidermal growth factor/transforming growth factor alpha and inhibited by transforming growth factor beta.</t>
  </si>
  <si>
    <t>Secretion and storage of newly synthesized hepatic triacylglycerol fatty acids in vivo in different nutritional states and in diabetes.</t>
  </si>
  <si>
    <t>Alterations in lipid and carbohydrate metabolism in sepsis.</t>
  </si>
  <si>
    <t>On the activities of parathyroid hormone-like factor and transforming growth factors in extract of pancreatic cancer associated with humoral hypercalcemia of malignancy.</t>
  </si>
  <si>
    <t>A Taq I polymorphism for the human transforming growth factor alpha gene (TGFA).</t>
  </si>
  <si>
    <t>Transport and metabolism of extracellular free fatty acids in adipose tissue of fed and fasted mice.</t>
  </si>
  <si>
    <t>The gene for human transforming growth factor alpha is on the short arm of chromosome 2.</t>
  </si>
  <si>
    <t>RFLPs for transforming growth factor alpha (TGFA) gene at 2p13.</t>
  </si>
  <si>
    <t>Adipocyte fatty acid mobilization in vivo: effects of age and anatomical location.</t>
  </si>
  <si>
    <t>In vivo tracer studies of perturbed fatty acid transport and metabolism in adipose tissue.</t>
  </si>
  <si>
    <t>Distinct high-performance liquid chromatography pattern of transforming growth factor activity in urine of cancer patients as compared with that of normal individuals.</t>
  </si>
  <si>
    <t>Liver and adipose tissue contributions to newly formed fatty acids in an ascites tumor.</t>
  </si>
  <si>
    <t>Transforming growth factors in solid human malignant neoplasms.</t>
  </si>
  <si>
    <t>Endogenous triacylglycerol metabolism in diabetic heart.</t>
  </si>
  <si>
    <t>Hepatic contribution to newly made fatty acids in adipose tissue in rats and inhibition of hepatic and extrahepatic lipogenesis from glucose by dietary corn oil.</t>
  </si>
  <si>
    <t>Fatty acid synthesis in vivo and hepatic contribution to whole-body lipogenic rates in obese Zucker rats.</t>
  </si>
  <si>
    <t>Alterations of hepatic triglyceride in patients before and after jejunoileal bypass for morbid obesity.</t>
  </si>
  <si>
    <t>The turnover rate of lipoprotein of d less than 1.006 from plasma of laying turkey hens.</t>
  </si>
  <si>
    <t>Endogenous fatty acids in alimentary triglyceridemia in normolipemic young males.</t>
  </si>
  <si>
    <t>[The lipid metabolism of the small intestine and its correlation to the lipid and lipoprotein metabolism of the total organism].</t>
  </si>
  <si>
    <t>Intestinal metabolism of plasma free fatty acids. Intracellular compartmentation and mechanisms of control.</t>
  </si>
  <si>
    <t>Production of chylomicron-like lipoproteins from endogenous lipid by the intestine and liver of diabetic dogs.</t>
  </si>
  <si>
    <t>Quantification of triglyceride transport in blood plasma: a critical analysis.</t>
  </si>
  <si>
    <t>Precursor-product relationship between pools of very low density lipoprotein triglyceride.</t>
  </si>
  <si>
    <t>Transport of plasma free fatty acids and triglycerides in man: a theoretical analysis.</t>
  </si>
  <si>
    <t>Very low density lipoprotein triglyceride transport in type IV hyperlipoproteinemia and the effects of carbohydrate-rich diets.</t>
  </si>
  <si>
    <t>The mobilization of free fatty acids in relation to adipose tissue triglyceride fatty acids in the rat.</t>
  </si>
  <si>
    <t>Kinetic studies of plasma free fatty acid and triglyceride metabolism in man.</t>
  </si>
  <si>
    <t>Relationship between FFA flux and TGFA influx in plasma before and during the infusion of insulin.</t>
  </si>
  <si>
    <t>Metabolism of hepatic and plasma triglycerides in rabbits given ethanol or ethionine.</t>
  </si>
  <si>
    <t>Frontiers in cell and developmental biology</t>
  </si>
  <si>
    <t>Advances in cancer research</t>
  </si>
  <si>
    <t>Bosnian journal of basic medical sciences</t>
  </si>
  <si>
    <t>Clinical and translational science</t>
  </si>
  <si>
    <t>PloS one</t>
  </si>
  <si>
    <t>Carcinogenesis</t>
  </si>
  <si>
    <t>BMC molecular and cell biology</t>
  </si>
  <si>
    <t>Frontiers in oncology</t>
  </si>
  <si>
    <t>International journal of molecular sciences</t>
  </si>
  <si>
    <t>Gland surgery</t>
  </si>
  <si>
    <t>Genes</t>
  </si>
  <si>
    <t>Medical microbiology and immunology</t>
  </si>
  <si>
    <t>Pleura and peritoneum</t>
  </si>
  <si>
    <t>International journal of cancer</t>
  </si>
  <si>
    <t>Gastroenterology</t>
  </si>
  <si>
    <t>Pain</t>
  </si>
  <si>
    <t>Archives of biochemistry and biophysics</t>
  </si>
  <si>
    <t>PeerJ</t>
  </si>
  <si>
    <t>Cancer research</t>
  </si>
  <si>
    <t>Gene</t>
  </si>
  <si>
    <t>Experimental and therapeutic medicine</t>
  </si>
  <si>
    <t>Addiction (Abingdon, England)</t>
  </si>
  <si>
    <t>Annals of the rheumatic diseases</t>
  </si>
  <si>
    <t>Molecular biology research communications</t>
  </si>
  <si>
    <t>Genetic testing and molecular biomarkers</t>
  </si>
  <si>
    <t>BMC cancer</t>
  </si>
  <si>
    <t>European journal of orthodontics</t>
  </si>
  <si>
    <t>European journal of pharmacology</t>
  </si>
  <si>
    <t>Autophagy</t>
  </si>
  <si>
    <t>Oral diseases</t>
  </si>
  <si>
    <t>American journal of physiology. Regulatory, integrative and comparative physiology</t>
  </si>
  <si>
    <t>Archives of endocrinology and metabolism</t>
  </si>
  <si>
    <t>Bioscience, biotechnology, and biochemistry</t>
  </si>
  <si>
    <t>Modern pathology : an official journal of the United States and Canadian Academy of Pathology, Inc</t>
  </si>
  <si>
    <t>Current eye research</t>
  </si>
  <si>
    <t>Biomedicine &amp; pharmacotherapy = Biomedecine &amp; pharmacotherapie</t>
  </si>
  <si>
    <t>Molecular carcinogenesis</t>
  </si>
  <si>
    <t>Cancer letters</t>
  </si>
  <si>
    <t>Molecular biology reports</t>
  </si>
  <si>
    <t>Oncogene</t>
  </si>
  <si>
    <t>Journal of oral and maxillofacial pathology : JOMFP</t>
  </si>
  <si>
    <t>Cellular physiology and biochemistry : international journal of experimental cellular physiology, biochemistry, and pharmacology</t>
  </si>
  <si>
    <t>Journal of clinical medicine</t>
  </si>
  <si>
    <t>Cell death &amp; disease</t>
  </si>
  <si>
    <t>Journal of ovarian research</t>
  </si>
  <si>
    <t>Molecular neurobiology</t>
  </si>
  <si>
    <t>Scientific reports</t>
  </si>
  <si>
    <t>Clinical pharmacology in drug development</t>
  </si>
  <si>
    <t>Food &amp; function</t>
  </si>
  <si>
    <t>Minerva endocrinologica</t>
  </si>
  <si>
    <t>Journal of orthopaedic research : official publication of the Orthopaedic Research Society</t>
  </si>
  <si>
    <t>Human molecular genetics</t>
  </si>
  <si>
    <t>Clinical oral investigations</t>
  </si>
  <si>
    <t>The Cleft palate-craniofacial journal : official publication of the American Cleft Palate-Craniofacial Association</t>
  </si>
  <si>
    <t>Yakugaku zasshi : Journal of the Pharmaceutical Society of Japan</t>
  </si>
  <si>
    <t>Lipids in health and disease</t>
  </si>
  <si>
    <t>Clinical and experimental dermatology</t>
  </si>
  <si>
    <t>Molecular cancer research : MCR</t>
  </si>
  <si>
    <t>Oncoimmunology</t>
  </si>
  <si>
    <t>Biochemical and biophysical research communications</t>
  </si>
  <si>
    <t>Toxicological sciences : an official journal of the Society of Toxicology</t>
  </si>
  <si>
    <t>Journal of food science</t>
  </si>
  <si>
    <t>Avicenna journal of medical biotechnology</t>
  </si>
  <si>
    <t>Clinical and experimental immunology</t>
  </si>
  <si>
    <t>Journal of lipid research</t>
  </si>
  <si>
    <t>International journal of pediatric otorhinolaryngology</t>
  </si>
  <si>
    <t>Oncology letters</t>
  </si>
  <si>
    <t>Journal of cancer research and therapeutics</t>
  </si>
  <si>
    <t>Clinical cancer research : an official journal of the American Association for Cancer Research</t>
  </si>
  <si>
    <t>Pharmacogenomics</t>
  </si>
  <si>
    <t>European review for medical and pharmacological sciences</t>
  </si>
  <si>
    <t>American journal of physiology. Renal physiology</t>
  </si>
  <si>
    <t>Pathobiology : journal of immunopathology, molecular and cellular biology</t>
  </si>
  <si>
    <t>PLoS genetics</t>
  </si>
  <si>
    <t>Cellular and molecular biology (Noisy-le-Grand, France)</t>
  </si>
  <si>
    <t>Inhalation toxicology</t>
  </si>
  <si>
    <t>Birth defects research</t>
  </si>
  <si>
    <t>Molecular and cellular biology</t>
  </si>
  <si>
    <t>Nature communications</t>
  </si>
  <si>
    <t>Die Pharmazie</t>
  </si>
  <si>
    <t>Journal of clinical pathology</t>
  </si>
  <si>
    <t>Leukemia</t>
  </si>
  <si>
    <t>Molecular cancer</t>
  </si>
  <si>
    <t>Oncotarget</t>
  </si>
  <si>
    <t>Tsitologiia</t>
  </si>
  <si>
    <t>The Journal of biological chemistry</t>
  </si>
  <si>
    <t>Nucleic acids research</t>
  </si>
  <si>
    <t>Life sciences</t>
  </si>
  <si>
    <t>F1000Research</t>
  </si>
  <si>
    <t>Microbial pathogenesis</t>
  </si>
  <si>
    <t>BMC medical genetics</t>
  </si>
  <si>
    <t>Iranian journal of basic medical sciences</t>
  </si>
  <si>
    <t>International journal of endocrinology</t>
  </si>
  <si>
    <t>Genes &amp; development</t>
  </si>
  <si>
    <t>The Journal of investigative dermatology</t>
  </si>
  <si>
    <t>Biochimica et biophysica acta</t>
  </si>
  <si>
    <t>Medical science monitor : international medical journal of experimental and clinical research</t>
  </si>
  <si>
    <t>Kidney &amp; blood pressure research</t>
  </si>
  <si>
    <t>The American journal of pathology</t>
  </si>
  <si>
    <t>Placenta</t>
  </si>
  <si>
    <t>Revista espanola de enfermedades digestivas : organo oficial de la Sociedad Espanola de Patologia Digestiva</t>
  </si>
  <si>
    <t>Hormones &amp; cancer</t>
  </si>
  <si>
    <t>Legal medicine (Tokyo, Japan)</t>
  </si>
  <si>
    <t>International journal of clinical and experimental medicine</t>
  </si>
  <si>
    <t>BMC genomics</t>
  </si>
  <si>
    <t>Arthritis &amp; rheumatology (Hoboken, N.J.)</t>
  </si>
  <si>
    <t>Nature cell biology</t>
  </si>
  <si>
    <t>Regenerative therapy</t>
  </si>
  <si>
    <t>Seminars in cell &amp; developmental biology</t>
  </si>
  <si>
    <t>Developmental dynamics : an official publication of the American Association of Anatomists</t>
  </si>
  <si>
    <t>Biomarkers : biochemical indicators of exposure, response, and susceptibility to chemicals</t>
  </si>
  <si>
    <t>American journal of epidemiology</t>
  </si>
  <si>
    <t>Inflammatory bowel diseases</t>
  </si>
  <si>
    <t>The Journal of pharmacology and experimental therapeutics</t>
  </si>
  <si>
    <t>Journal of dental research</t>
  </si>
  <si>
    <t>Acta oto-laryngologica</t>
  </si>
  <si>
    <t>Biochemical pharmacology</t>
  </si>
  <si>
    <t>ISRN endocrinology</t>
  </si>
  <si>
    <t>Shanghai kou qiang yi xue = Shanghai journal of stomatology</t>
  </si>
  <si>
    <t>American journal of physiology. Cell physiology</t>
  </si>
  <si>
    <t>BMC oral health</t>
  </si>
  <si>
    <t>Osteoarthritis and cartilage</t>
  </si>
  <si>
    <t>International journal of oncology</t>
  </si>
  <si>
    <t>Endocrinology</t>
  </si>
  <si>
    <t>Cancer</t>
  </si>
  <si>
    <t>BMC genetics</t>
  </si>
  <si>
    <t>Evidence-based complementary and alternative medicine : eCAM</t>
  </si>
  <si>
    <t>Biology of reproduction</t>
  </si>
  <si>
    <t>DNA and cell biology</t>
  </si>
  <si>
    <t>Journal of the Korean Surgical Society</t>
  </si>
  <si>
    <t>Bone</t>
  </si>
  <si>
    <t>Autoimmunity</t>
  </si>
  <si>
    <t>The International journal of biological markers</t>
  </si>
  <si>
    <t>Zoological science</t>
  </si>
  <si>
    <t>EMBO molecular medicine</t>
  </si>
  <si>
    <t>Brazilian oral research</t>
  </si>
  <si>
    <t>Bioinformation</t>
  </si>
  <si>
    <t>Zhongguo yi xue ke xue yuan xue bao. Acta Academiae Medicinae Sinicae</t>
  </si>
  <si>
    <t>BMC medical genomics</t>
  </si>
  <si>
    <t>Tumori</t>
  </si>
  <si>
    <t>Anticancer research</t>
  </si>
  <si>
    <t>Journal of gastroenterology</t>
  </si>
  <si>
    <t>Cancer science</t>
  </si>
  <si>
    <t>Experimental dermatology</t>
  </si>
  <si>
    <t>Journal of viral hepatitis</t>
  </si>
  <si>
    <t>General and comparative endocrinology</t>
  </si>
  <si>
    <t>Experimental and molecular pathology</t>
  </si>
  <si>
    <t>Birth defects research. Part A, Clinical and molecular teratology</t>
  </si>
  <si>
    <t>American journal of medical genetics. Part A</t>
  </si>
  <si>
    <t>American journal of physiology. Endocrinology and metabolism</t>
  </si>
  <si>
    <t>Journal of thoracic oncology : official publication of the International Association for the Study of Lung Cancer</t>
  </si>
  <si>
    <t>Implant dentistry</t>
  </si>
  <si>
    <t>Endocrine-related cancer</t>
  </si>
  <si>
    <t>Yi chuan = Hereditas</t>
  </si>
  <si>
    <t>Journal of oral pathology &amp; medicine : official publication of the International Association of Oral Pathologists and the American Academy of Oral Pathology</t>
  </si>
  <si>
    <t>Pharmacology, biochemistry, and behavior</t>
  </si>
  <si>
    <t>Archives of oral biology</t>
  </si>
  <si>
    <t>Comparative biochemistry and physiology. Part A, Molecular &amp; integrative physiology</t>
  </si>
  <si>
    <t>Journal of bone and mineral research : the official journal of the American Society for Bone and Mineral Research</t>
  </si>
  <si>
    <t>Cellular and molecular neurobiology</t>
  </si>
  <si>
    <t>American journal of respiratory cell and molecular biology</t>
  </si>
  <si>
    <t>European journal of oral sciences</t>
  </si>
  <si>
    <t>Breast cancer research and treatment</t>
  </si>
  <si>
    <t>Blood</t>
  </si>
  <si>
    <t>Cancer investigation</t>
  </si>
  <si>
    <t>Human genetics</t>
  </si>
  <si>
    <t>BMC developmental biology</t>
  </si>
  <si>
    <t>Biological chemistry</t>
  </si>
  <si>
    <t>Journal of mass spectrometry : JMS</t>
  </si>
  <si>
    <t>Arthritis and rheumatism</t>
  </si>
  <si>
    <t>Cancer cell</t>
  </si>
  <si>
    <t>Annals of burns and fire disasters</t>
  </si>
  <si>
    <t>The Korean journal of gastroenterology = Taehan Sohwagi Hakhoe chi</t>
  </si>
  <si>
    <t>Journal of applied genetics</t>
  </si>
  <si>
    <t>The Journal of clinical investigation</t>
  </si>
  <si>
    <t>Archives of otolaryngology--head &amp; neck surgery</t>
  </si>
  <si>
    <t>The Journal of urology</t>
  </si>
  <si>
    <t>International journal of molecular medicine</t>
  </si>
  <si>
    <t>The Journal of nutrition</t>
  </si>
  <si>
    <t>Revista medica de Chile</t>
  </si>
  <si>
    <t>Journal of clinical oncology : official journal of the American Society of Clinical Oncology</t>
  </si>
  <si>
    <t>Development (Cambridge, England)</t>
  </si>
  <si>
    <t>Archives of medical research</t>
  </si>
  <si>
    <t>Pharmacogenetics and genomics</t>
  </si>
  <si>
    <t>The journal of evidence-based dental practice</t>
  </si>
  <si>
    <t>European journal of human genetics : EJHG</t>
  </si>
  <si>
    <t>Atherosclerosis</t>
  </si>
  <si>
    <t>Diabetologia</t>
  </si>
  <si>
    <t>Genetics in medicine : official journal of the American College of Medical Genetics</t>
  </si>
  <si>
    <t>Mammalian genome : official journal of the International Mammalian Genome Society</t>
  </si>
  <si>
    <t>Breast cancer research : BCR</t>
  </si>
  <si>
    <t>Nature genetics</t>
  </si>
  <si>
    <t>American journal of transplantation : official journal of the American Society of Transplantation and the American Society of Transplant Surgeons</t>
  </si>
  <si>
    <t>Genomics</t>
  </si>
  <si>
    <t>Radiation research</t>
  </si>
  <si>
    <t>Genetic epidemiology</t>
  </si>
  <si>
    <t>Diabetes</t>
  </si>
  <si>
    <t>Ultrasonics</t>
  </si>
  <si>
    <t>Clinical &amp; experimental metastasis</t>
  </si>
  <si>
    <t>Zhonghua yi xue za zhi</t>
  </si>
  <si>
    <t>Minerva ginecologica</t>
  </si>
  <si>
    <t>Molecular and cellular biochemistry</t>
  </si>
  <si>
    <t>Restorative neurology and neuroscience</t>
  </si>
  <si>
    <t>Teratology</t>
  </si>
  <si>
    <t>Clinical genetics</t>
  </si>
  <si>
    <t>Cytogenetics and cell genetics</t>
  </si>
  <si>
    <t>Current medicinal chemistry</t>
  </si>
  <si>
    <t>Gynecological endocrinology : the official journal of the International Society of Gynecological Endocrinology</t>
  </si>
  <si>
    <t>American journal of human genetics</t>
  </si>
  <si>
    <t>American journal of medical genetics</t>
  </si>
  <si>
    <t>Canadian journal of physiology and pharmacology</t>
  </si>
  <si>
    <t>International journal of radiation oncology, biology, physics</t>
  </si>
  <si>
    <t>Obesity research</t>
  </si>
  <si>
    <t>Surgical oncology</t>
  </si>
  <si>
    <t>Archivos espanoles de urologia</t>
  </si>
  <si>
    <t>The Journal of dairy research</t>
  </si>
  <si>
    <t>Analytical chemistry</t>
  </si>
  <si>
    <t>Journal of craniofacial genetics and developmental biology</t>
  </si>
  <si>
    <t>American journal of surgery</t>
  </si>
  <si>
    <t>Journal of medical genetics</t>
  </si>
  <si>
    <t>International journal of gynecological cancer : official journal of the International Gynecological Cancer Society</t>
  </si>
  <si>
    <t>Journal of the American College of Nutrition</t>
  </si>
  <si>
    <t>The Journal of steroid biochemistry and molecular biology</t>
  </si>
  <si>
    <t>The Biochemical journal</t>
  </si>
  <si>
    <t>JPEN. Journal of parenteral and enteral nutrition</t>
  </si>
  <si>
    <t>Acta endocrinologica</t>
  </si>
  <si>
    <t>Lipids</t>
  </si>
  <si>
    <t>International journal of obesity</t>
  </si>
  <si>
    <t>The American journal of physiology</t>
  </si>
  <si>
    <t>Poultry science</t>
  </si>
  <si>
    <t>The American journal of clinical nutrition</t>
  </si>
  <si>
    <t>Acta medica Austriaca. Supplement</t>
  </si>
  <si>
    <t>Federation proceedings</t>
  </si>
  <si>
    <t>Metabolism: clinical and experimental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</si>
  <si>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</si>
  <si>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</si>
  <si>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</si>
  <si>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</si>
  <si>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</si>
  <si>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</si>
  <si>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</si>
  <si>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</si>
  <si>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</si>
  <si>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</si>
  <si>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</si>
  <si>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</si>
  <si>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</si>
  <si>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</si>
  <si>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</si>
  <si>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</si>
  <si>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</si>
  <si>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</si>
  <si>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</si>
  <si>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</si>
  <si>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</si>
  <si>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</si>
  <si>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</si>
  <si>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</si>
  <si>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</si>
  <si>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</si>
  <si>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</si>
  <si>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</si>
  <si>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</si>
  <si>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</si>
  <si>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</si>
  <si>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</si>
  <si>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</si>
  <si>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</si>
  <si>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</si>
  <si>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</si>
  <si>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</si>
  <si>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</si>
  <si>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</si>
  <si>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</si>
  <si>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</si>
  <si>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</si>
  <si>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</si>
  <si>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1977</t>
  </si>
  <si>
    <t>1975</t>
  </si>
  <si>
    <t>1972</t>
  </si>
  <si>
    <t>1970</t>
  </si>
  <si>
    <t>1969</t>
  </si>
  <si>
    <t>1967</t>
  </si>
  <si>
    <t>1966</t>
  </si>
  <si>
    <t>*Growth factors / *HCC / *Hedgehog / *Hippo / *JAK/STAT / *Notch / *Signaling pathways / *TGF-beta / *Wnt/beta-catenin</t>
  </si>
  <si>
    <t>[]</t>
  </si>
  <si>
    <t>Dental Enamel Hypoplasia/*genetics / *Gene-Environment Interaction / *Genotype / Incisor/*growth &amp; development/pathology / Molar/*growth &amp; development/pathology / *Polymorphism, Single Nucleotide / Transforming Growth Factor alpha/*genetics</t>
  </si>
  <si>
    <t>Melanoma/etiology/*metabolism/mortality/pathology / NF-E2-Related Factor 2/*metabolism / *Signal Transduction</t>
  </si>
  <si>
    <t>ADAM17 Protein/genetics/*metabolism / *MAP Kinase Signaling System / Papillomavirus Infections/*metabolism/virology / Tetraspanin 29/genetics/*metabolism</t>
  </si>
  <si>
    <t>*chemokines / *cytokines / *esophageal cancer / *inflammation / Biomarkers, Tumor/*blood / Caspase 8/*blood / Endosomal Sorting Complexes Required for Transport/*blood / Esophageal Neoplasms/blood/*diagnosis / Esophageal Squamous Cell Carcinoma/blood/*diagnosis / Sulfotransferases/*blood / Ubiquitin Thiolesterase/*blood</t>
  </si>
  <si>
    <t>*IBD / *Monitr / *Resolution / *Response to Treatment / *Colonoscopy / Crohn Disease/blood/*diagnosis/drug therapy / Gastrointestinal Agents/*administration &amp; dosage / Infliximab/*administration &amp; dosage / *Severity of Illness Index</t>
  </si>
  <si>
    <t>*Pain/genetics</t>
  </si>
  <si>
    <t>*HCC / *HGF / *Migration / *Myricetin / *Quercetin / *TGF-alpha / Carcinoma, Hepatocellular/drug therapy/*metabolism / Hepatocyte Growth Factor/*pharmacology / Liver Neoplasms/drug therapy/*metabolism / Proto-Oncogene Proteins c-akt/*metabolism / Quercetin/*pharmacology / Transforming Growth Factor alpha/*pharmacology</t>
  </si>
  <si>
    <t>Breast Neoplasms/genetics/*metabolism/pathology / DNA-Binding Proteins/genetics/*metabolism / Epidermal Growth Factor/*metabolism / Transcription Factors/genetics/*metabolism / Transforming Growth Factor alpha/*metabolism</t>
  </si>
  <si>
    <t>Diabetic Retinopathy/*genetics / *Disease Progression / Epithelial Cells/drug effects/*metabolism/pathology / *Gene Expression Regulation/drug effects / MicroRNAs/genetics/*metabolism / RNA, Circular/*genetics/metabolism / Retinal Pigment Epithelium/*pathology / Transforming Growth Factor alpha/*genetics/metabolism</t>
  </si>
  <si>
    <t>*Cytokines / *inflammatory response / *meta-analysis / *peripheral blood / *substance use disorder / *systematic review / Cytokines/*blood / Substance-Related Disorders/*blood</t>
  </si>
  <si>
    <t>Cystadenocarcinoma, Serous/*immunology / Macrophages/*cytology/immunology / Monocytes/*cytology/immunology / Ovarian Neoplasms/*immunology / Transforming Growth Factor alpha/*metabolism</t>
  </si>
  <si>
    <t>Epigenesis, Genetic/drug effects/*genetics / Genome, Human/drug effects/*genetics / Histone Deacetylase Inhibitors/pharmacology/*therapeutic use / Histones/*antagonists &amp; inhibitors/*genetics / Leukemia, Promyelocytic, Acute/drug therapy/*genetics</t>
  </si>
  <si>
    <t>*Cleft Lip/genetics / *Cleft Palate/genetics / *HIV Infections/drug therapy/genetics / *Interferon Regulatory Factors/genetics / *Transforming Growth Factor alpha/genetics</t>
  </si>
  <si>
    <t>*elite athletes / *handgrip strength / *lean mass / *muscle / *Athletes / Body Composition/*genetics / *Genotype / Hand Strength/*physiology / *Polymorphism, Single Nucleotide</t>
  </si>
  <si>
    <t>Adenocarcinoma/*genetics/metabolism / Breast Neoplasms/*genetics/metabolism / Gene Expression Regulation, Neoplastic/*genetics / MAP Kinase Signaling System/*genetics / Transforming Growth Factor alpha/drug effects/*genetics/metabolism / Triiodothyronine/*genetics/metabolism/pharmacology</t>
  </si>
  <si>
    <t>Anti-Inflammatory Agents/*pharmacology / Gastritis/*microbiology/*prevention &amp; control / Helicobacter Infections/complications/microbiology/*prevention &amp; control / Helicobacter pylori/*drug effects/growth &amp; development/*pathogenicity / Inflammation/etiology/*prevention &amp; control / Kaempferols/*pharmacology</t>
  </si>
  <si>
    <t>*Fibroma/genetics/metabolism/pathology / *Lipoma/genetics/metabolism/pathology / Receptor Protein-Tyrosine Kinases/genetics/*metabolism / *Soft Tissue Neoplasms/genetics/metabolism/pathology</t>
  </si>
  <si>
    <t>*(Lymph)-angiogenesis / *PEDF / *Sclera / *TIMP / *conjunctiva / *connective tissue / *real-time PCR / Angiogenesis Inducing Agents/*metabolism / Angiogenesis Inhibitors/*metabolism / Endothelial Cells/*metabolism/pathology / Sclera/*metabolism/pathology</t>
  </si>
  <si>
    <t>Apoptosis/*drug effects/physiology / *Colonic Neoplasms/drug therapy/pathology / Enterotoxins/pharmacology/*therapeutic use / Growth Inhibitors/pharmacology/*therapeutic use / Transforming Growth Factor alpha/pharmacology/*therapeutic use</t>
  </si>
  <si>
    <t>*DNA mismatch repair / *TGFalpha / *TGFbeta1 / *biological markers / *calcium / *chemoprevention / *clinical trial / *colorectal neoplasms / *vitamin D / Adenoma/drug therapy/*metabolism/pathology / Calcium/*administration &amp; dosage / Colorectal Neoplasms/drug therapy/*metabolism/pathology / MutS Homolog 2 Protein/*metabolism / Transforming Growth Factor alpha/*metabolism / Transforming Growth Factor beta1/*metabolism / Vitamin D/*administration &amp; dosage</t>
  </si>
  <si>
    <t>*ADM / *Acinar atrophy / *Local invasion / *Pancreatic cancer / *Tumor microenvironment / Acinar Cells/metabolism/*pathology / Carcinoma, Pancreatic Ductal/metabolism/*pathology / Cell Transformation, Neoplastic/metabolism/*pathology / Metaplasia/metabolism/*pathology / Pancreatic Neoplasms/metabolism/*pathology</t>
  </si>
  <si>
    <t>Anesthesia/*adverse effects / Wound Healing/*drug effects/*genetics</t>
  </si>
  <si>
    <t>Adenocarcinoma/blood supply/genetics/*pathology / Early Growth Response Protein 1/genetics/*physiology / Neovascularization, Pathologic/*genetics/pathology / Osteogenesis/*genetics / Prostatic Neoplasms/blood supply/genetics/*pathology</t>
  </si>
  <si>
    <t>Antineoplastic Combined Chemotherapy Protocols/*pharmacology / Carcinoma, Pancreatic Ductal/drug therapy/metabolism/*pathology / *Drug Resistance, Neoplasm / GPI-Linked Proteins/genetics/*metabolism / Pancreatic Neoplasms/drug therapy/metabolism/*pathology / Transforming Growth Factor alpha/genetics/*metabolism</t>
  </si>
  <si>
    <t>Enterotoxins/*immunology / Myositis/*immunology / Superantigens/*immunology/metabolism</t>
  </si>
  <si>
    <t>Colonic Neoplasms/*metabolism/*pathology / *Neoplasm Metastasis / Receptors, Cytoplasmic and Nuclear/*metabolism / *Signal Transduction / Transforming Growth Factor alpha/*metabolism / Vesicular Transport Proteins/*metabolism / *Wnt Signaling Pathway / Zinc Finger Protein GLI1/*metabolism</t>
  </si>
  <si>
    <t>*Apoptosis / Epithelial Cells/drug effects/*metabolism/physiology / Gefitinib/*adverse effects/therapeutic use / Lung Injury/chemically induced/*metabolism/physiopathology / Pneumonia/chemically induced/*metabolism/physiopathology / Tumor Necrosis Factor-alpha/*metabolism</t>
  </si>
  <si>
    <t>Breast Neoplasms/mortality/*pathology / Receptor, ErbB-2/antagonists &amp; inhibitors/*metabolism</t>
  </si>
  <si>
    <t>Apoptosis/*genetics / *Gene Expression Regulation, Developmental / Phosphoproteins/genetics/*metabolism / Spermatogenesis/*genetics / Spermatozoa/*cytology/*metabolism/ultrastructure / Trans-Activators/genetics/*metabolism / *Transcription, Genetic</t>
  </si>
  <si>
    <t>*Gene Expression Regulation, Neoplastic / *Gene Regulatory Networks / Hypoxia/*genetics/*metabolism / Ovarian Neoplasms/*genetics/*metabolism / *Signal Transduction</t>
  </si>
  <si>
    <t>Brain/*blood supply/*pathology / Human Umbilical Vein Endothelial Cells/cytology/*transplantation / Hypoxia-Ischemia, Brain/pathology/*prevention &amp; control / *Neuroprotection</t>
  </si>
  <si>
    <t>Biomarkers/*blood / Tuberculosis, Pulmonary/*diagnosis</t>
  </si>
  <si>
    <t>*diabetic nephropathy / *epiregulin / *transforming growth factor alpha / Antibodies, Monoclonal/*administration &amp; dosage/adverse effects/pharmacokinetics / Diabetic Nephropathies/complications/*drug therapy / Epiregulin/*analysis / Transforming Growth Factor alpha/*analysis</t>
  </si>
  <si>
    <t>Epidermal Growth Factor/*analysis/metabolism / Milk, Human/*chemistry/metabolism / Transforming Growth Factor alpha/*analysis/metabolism</t>
  </si>
  <si>
    <t>Epidermal Growth Factor/*blood / Pancreatic Neoplasms/genetics/*metabolism/pathology / Pancreatitis, Chronic/genetics/*metabolism/pathology / Transforming Growth Factor alpha/*blood</t>
  </si>
  <si>
    <t>Antineoplastic Agents/*therapeutic use / Epithelial-Mesenchymal Transition/*genetics / Erlotinib Hydrochloride/*therapeutic use / Hypoxia-Inducible Factor-Proline Dioxygenases/genetics/*metabolism / Lung Neoplasms/genetics/*pathology / Protein Kinase Inhibitors/*therapeutic use / Transforming Growth Factor alpha/*metabolism</t>
  </si>
  <si>
    <t>*RNA sequencing / *annulus fibrosus / *extracellular matrix / *intervertebral disk / *nucleus pulposus / Extracellular Matrix/*metabolism / *Gene Regulatory Networks / Intervertebral Disc/*metabolism / *Sequence Analysis, RNA</t>
  </si>
  <si>
    <t>Genome-Wide Association Study/*methods / Hair/*metabolism/*physiology</t>
  </si>
  <si>
    <t>Cleft Lip/*etiology/genetics / Cleft Palate/*etiology/genetics / *Maternal Exposure / *Tobacco Smoke Pollution / Transforming Growth Factor alpha/*genetics</t>
  </si>
  <si>
    <t>Lung Neoplasms/*genetics / Mutation/*genetics / Proto-Oncogene Proteins p21(ras)/*genetics</t>
  </si>
  <si>
    <t>*clip lip / *clip palate / *meta-analysis / *transforming growth factor alpha / Cleft Lip/*genetics / Cleft Palate/*genetics / *Polymorphism, Single Nucleotide / Transforming Growth Factor alpha/*genetics</t>
  </si>
  <si>
    <t>Fresh Water/*analysis/*chemistry / Pharmaceutical Preparations/*analysis / Rivers/*chemistry / Waste Water/*analysis/*chemistry / Water Pollutants, Chemical/*analysis/*chemistry / Water Pollution, Chemical/*analysis</t>
  </si>
  <si>
    <t>Eukaryotic Initiation Factor-2/*genetics/metabolism / Gene Expression Regulation/*drug effects / Hepatitis C, Chronic/*drug therapy/genetics/metabolism / TOR Serine-Threonine Kinases/*genetics/metabolism / Vitamin E/*analogs &amp; derivatives/pharmacology</t>
  </si>
  <si>
    <t>Autoantibodies/*blood / Desmoglein 3/*immunology / Eosinophil Cationic Protein/*blood / Pemphigus/*blood/pathology / Transforming Growth Factor alpha/*blood</t>
  </si>
  <si>
    <t>Carcinoma, Hepatocellular/*genetics/pathology / Liver Neoplasms/*genetics/pathology / Liver Neoplasms, Experimental/*genetics/pathology</t>
  </si>
  <si>
    <t>*CRISPR interference (CRISPRi) / *RNA sequencing / *basic leucine zipper ATF-like transcription factor (BATF) / *interleukins / *primary human monocyte derived macrophages (hMDMs) / *signal transducer and activator of transcription (STAT)</t>
  </si>
  <si>
    <t>*Cell migration and invasion / *Colon cancer progression / *Epithelial-mesenchymal transition (EMT) / *NFkappaB pathway / *TGFalpha / Carcinogenesis/*metabolism/*pathology / Colonic Neoplasms/*metabolism/*pathology / *Epithelial-Mesenchymal Transition / Transforming Growth Factor alpha/*metabolism</t>
  </si>
  <si>
    <t>Cleft Lip/*genetics / Cleft Palate/*genetics / Transforming Growth Factor alpha/*genetics/metabolism</t>
  </si>
  <si>
    <t>Arsenites/*pharmacology / Epithelial Cells/drug effects/*metabolism / Receptor, ErbB-2/antagonists &amp; inhibitors/genetics/*metabolism / Urinary Bladder/cytology/*drug effects/*metabolism</t>
  </si>
  <si>
    <t>Cytokines/*metabolism / Epithelial Cells/*drug effects/metabolism / Escherichia coli/*chemistry / Intestinal Mucosa/*metabolism / Intestines/*drug effects / Lactobacillus rhamnosus/*chemistry / Mucins/*metabolism / Probiotics/chemistry/*pharmacology</t>
  </si>
  <si>
    <t>*Th17 cells / *lupus nephritis / *regulatory T cells / *systemic lupus erythematosus / Immunosuppression/*adverse effects/methods / Lupus Nephritis/*immunology/therapy / T-Lymphocytes, Regulatory/*immunology / Th1 Cells/*immunology / Th17 Cells/*immunology</t>
  </si>
  <si>
    <t>*insulin resistance / *longitudinal study / *pancreatic beta-cell dysfunction / Diabetes Mellitus, Type 2/*blood / Fatty Acids/*chemistry / Triglycerides/*blood/*chemistry</t>
  </si>
  <si>
    <t>Cleft Lip/*genetics / Cleft Palate/*genetics / MicroRNAs/*metabolism / Transforming Growth Factor alpha/*genetics</t>
  </si>
  <si>
    <t>Anodontia/*epidemiology/*genetics/physiopathology / Colorectal Neoplasms/*epidemiology/*genetics/physiopathology</t>
  </si>
  <si>
    <t>ADAM17 Protein/*genetics / Chemokine CXCL2/*genetics / Colonic Neoplasms/etiology/*genetics/pathology / Receptors, CXCR4/*genetics</t>
  </si>
  <si>
    <t>*cleft lip / *cleft palate / *gene-environment interaction / *gene-gene interaction / *genetics / Cleft Lip/*genetics / Cleft Palate/*genetics / MSX1 Transcription Factor/*genetics / Transforming Growth Factor alpha/*genetics</t>
  </si>
  <si>
    <t>*Dexamethasone / *Manganese / *NF-kappaB / *Transforming growth factor-alpha / *YY1 / Astrocytes/drug effects/*physiology / Transcription, Genetic/drug effects/*physiology / Transforming Growth Factor alpha/*physiology</t>
  </si>
  <si>
    <t>Angiotensin-Converting Enzyme Inhibitors/*adverse effects / Cough/*chemically induced/epidemiology/*genetics / Genetic Variation/*genetics / Genome-Wide Association Study/*methods / *Population Surveillance/methods</t>
  </si>
  <si>
    <t>Carcinoma, Non-Small-Cell Lung/genetics/*pathology / Lung Neoplasms/genetics/*pathology / MicroRNAs/*genetics / Transforming Growth Factor alpha/*genetics</t>
  </si>
  <si>
    <t>*TGFa / *diabetic kidney disease / Diabetic Nephropathies/drug therapy/genetics/*metabolism/physiopathology / Kidney/drug effects/*metabolism/physiopathology/surgery / Transforming Growth Factor alpha/antagonists &amp; inhibitors/deficiency/genetics/*metabolism</t>
  </si>
  <si>
    <t>ErbB Receptors/*metabolism / *Signal Transduction / Stomach Neoplasms/*metabolism/mortality</t>
  </si>
  <si>
    <t>Breast Neoplasms/metabolism/*pathology / *Carcinogenesis / Hedgehog Proteins/*metabolism / *Signal Transduction</t>
  </si>
  <si>
    <t>BRCA1 Protein/*genetics / Transcriptome/*genetics / Triple Negative Breast Neoplasms/*genetics/pathology / Tumor Suppressor Protein p53/*genetics</t>
  </si>
  <si>
    <t>Osteoarthritis, Knee/*genetics / Transforming Growth Factor alpha/*genetics/metabolism</t>
  </si>
  <si>
    <t>Antineoplastic Agents/*chemistry/*pharmacology / Carcinoma, Non-Small-Cell Lung/*drug therapy/genetics / Curcumin/*analogs &amp; derivatives/*pharmacology / Lung Neoplasms/*drug therapy/genetics / Transcriptome/*drug effects</t>
  </si>
  <si>
    <t>*2,3-butanedione / *2,3-hexanedione / *Artificial butter flavoring / *MMPs / *TIMPs / *air-liquid interface / *chemokines / *cytokines / *diacetyl / *obliterative bronchiolitis / Diacetyl/*toxicity / Fibroblasts/*drug effects/pathology / Flavoring Agents/*toxicity / Respiratory Mucosa/*drug effects/pathology</t>
  </si>
  <si>
    <t>Cleft Lip/*genetics / Cleft Palate/*genetics / Deoxyribonucleases, Type II Site-Specific/*metabolism / *Genetic Association Studies / *Genetic Predisposition to Disease / *Polymorphism, Genetic / Transforming Growth Factor alpha/*genetics</t>
  </si>
  <si>
    <t>Chemokines/*blood / Cytokines/*blood / Intercellular Signaling Peptides and Proteins/*blood / Periodontal Diseases/*blood</t>
  </si>
  <si>
    <t>Adaptor Proteins, Signal Transducing/*genetics/*metabolism / ErbB Receptors/*metabolism / Exosomes/*metabolism / Keratinocytes/*cytology/drug effects/metabolism / Transforming Growth Factor alpha/*metabolism/pharmacology</t>
  </si>
  <si>
    <t>*Genetics, Population / *Genome-Wide Association Study / Hand/*physiology / *Hand Strength</t>
  </si>
  <si>
    <t>Bone Neoplasms/genetics/*pathology / Interleukin-1beta/*genetics / MicroRNAs/*genetics / Osteosarcoma/genetics/*pathology</t>
  </si>
  <si>
    <t>Adenocarcinoma/drug therapy/*genetics/*pathology / Lung Neoplasms/drug therapy/*genetics/*pathology / MicroRNAs/*genetics / Transforming Growth Factor alpha/*genetics/immunology/metabolism</t>
  </si>
  <si>
    <t>Leukemia, Myelogenous, Chronic, BCR-ABL Positive/diagnosis/*metabolism / Leukemia, Myeloid, Acute/diagnosis/*metabolism / Myelodysplastic Syndromes/diagnosis/*metabolism / Myeloproliferative Disorders/diagnosis/*metabolism / Transforming Growth Factor alpha/*metabolism</t>
  </si>
  <si>
    <t>Interleukin-6/*blood / Leukemia, Myelogenous, Chronic, BCR-ABL Positive/*blood/diagnosis / *Remission Induction / Transforming Growth Factor alpha/*blood</t>
  </si>
  <si>
    <t>Endometrial Neoplasms/*genetics/pathology / *Genes, Tumor Suppressor / MicroRNAs/genetics/*metabolism / Transforming Growth Factor alpha/*metabolism</t>
  </si>
  <si>
    <t>Adenocarcinoma/genetics/metabolism/*pathology / Cell Transformation, Neoplastic/genetics/metabolism/*pathology / *Disease Models, Animal / *Gene Deletion / Neuroendocrine Tumors/genetics/metabolism/*pathology / Osteopontin/genetics/*metabolism / Prostatic Neoplasms/genetics/metabolism/*pathology</t>
  </si>
  <si>
    <t>Cell Proliferation/*drug effects / Cytokines/*biosynthesis / Endothelial Cells/*metabolism/pathology / Gene Expression Regulation/*drug effects / Influenza A Virus, H1N1 Subtype/*metabolism / Influenza A Virus, H3N2 Subtype/*metabolism / Influenza, Human/*metabolism/pathology / Lipopolysaccharides/*pharmacology</t>
  </si>
  <si>
    <t>Angiogenic Proteins/*agonists/chemistry/genetics/metabolism / *Models, Molecular / Receptors, G-Protein-Coupled/*agonists/chemistry/genetics/metabolism / *Signal Transduction</t>
  </si>
  <si>
    <t>Epidermal Growth Factor/*pharmacology / Epithelial Cells/*drug effects/*metabolism / RNA/*genetics</t>
  </si>
  <si>
    <t>Astrocytes/drug effects/*pathology / Brain Neoplasms/*secondary / Estrogens/*metabolism / *Paracrine Communication/drug effects / Triple Negative Breast Neoplasms/*pathology</t>
  </si>
  <si>
    <t>Hypoxia-Inducible Factor 1, alpha Subunit/*genetics / Phosphatidylinositol 3-Kinases/*metabolism / Transforming Growth Factor alpha/*genetics / Triiodothyronine/*physiology</t>
  </si>
  <si>
    <t>Cytokines/*analysis/genetics / HIV Infections/*immunology/virology / HIV-1/*immunology / T-Lymphocytes, Helper-Inducer/*immunology</t>
  </si>
  <si>
    <t>*ABCA4 / *MYH9 / *Next-generation sequencing / *Nonsyndromic orofacial clefts / ATP-Binding Cassette Transporters/*genetics / Asian Continental Ancestry Group/*genetics / Cleft Lip/*genetics / *Genetic Variation / Molecular Motor Proteins/*genetics / Myosin Heavy Chains/*genetics</t>
  </si>
  <si>
    <t>Osteoarthritis, Hip/*genetics/pathology / Phosphatidylinositol 3-Kinases/*genetics / Receptor, Fibroblast Growth Factor, Type 3/*genetics / Transforming Growth Factor alpha/*genetics / Trehalase/*genetics</t>
  </si>
  <si>
    <t>*AKT signaling / *EGFR signaling / *acinar-to-ductal metaplasia / *hedgehog signaling / *stromal fibroblast / *Carcinoma, Pancreatic Ductal/genetics/pathology / Metaplasia/*genetics/*pathology / Pancreatic Neoplasms/*genetics/*pathology / Smoothened Receptor/*genetics/*metabolism</t>
  </si>
  <si>
    <t>*Gene Expression Regulation / *Immunity, Cellular / Interleukin-17/biosynthesis/*genetics / Psoriasis/diagnosis/*genetics/metabolism / RNA/*genetics / Skin/immunology/metabolism/*pathology / T-Lymphocytes/*immunology</t>
  </si>
  <si>
    <t>Osteoarthritis/*prevention &amp; control / Transforming Growth Factor alpha/*deficiency/metabolism</t>
  </si>
  <si>
    <t>*Acute effects / *Airway / *Human / *Inflammation / *Lipids / *Ozone / Alveolar Epithelial Cells/*drug effects/immunology/pathology / Macrophages, Alveolar/*drug effects/immunology/pathology / Ozone/*administration &amp; dosage / Pneumonia/*chemically induced/genetics/immunology/pathology / Respiratory System/*drug effects/immunology/pathology</t>
  </si>
  <si>
    <t>Hearing Loss/*genetics / MSX1 Transcription Factor/*genetics/metabolism / Transforming Growth Factor alpha/*genetics/metabolism / Transforming Growth Factor beta3/*genetics/metabolism</t>
  </si>
  <si>
    <t>*Gene Expression Regulation, Neoplastic / MicroRNAs/*genetics / Osteosarcoma/*genetics/pathology / RNA, Long Noncoding/*genetics / Transforming Growth Factor alpha/*genetics/metabolism</t>
  </si>
  <si>
    <t>Bodily Secretions/*chemistry/metabolism / Complementary Therapies/*methods / MicroRNAs/*genetics/metabolism / Wound Healing/*genetics / Wounds, Penetrating/genetics/pathology/*therapy</t>
  </si>
  <si>
    <t>Graft Rejection/*genetics/metabolism / *Kidney Transplantation</t>
  </si>
  <si>
    <t>*TGFA-SNP / *maternal transmission / *nonsyndromic cleft / Cleft Lip/*genetics / Cleft Palate/*genetics / *Polymorphism, Single Nucleotide / Transforming Growth Factor alpha/*genetics</t>
  </si>
  <si>
    <t>Epithelial Cells/*cytology / Mesenchymal Stem Cells/*cytology</t>
  </si>
  <si>
    <t>Antineoplastic Agents/pharmacology/*therapeutic use / *Biomarkers, Tumor / Cetuximab/pharmacology/*therapeutic use / Colorectal Neoplasms/drug therapy/*genetics/mortality/pathology / Drug Resistance, Neoplasm/*genetics / *Gene Expression</t>
  </si>
  <si>
    <t>*Down-Regulation / Epidermal Growth Factor/blood/chemistry/*metabolism / ErbB Receptors/*antagonists &amp; inhibitors/chemistry/genetics/metabolism / Heparin-binding EGF-like Growth Factor/blood/*metabolism / Placenta/*metabolism/pathology / Pre-Eclampsia/blood/*metabolism/pathology / Transforming Growth Factor alpha/blood/*metabolism</t>
  </si>
  <si>
    <t>Hepatic Stellate Cells/*drug effects/metabolism / Hydroxymethylglutaryl-CoA Reductase Inhibitors/*pharmacology / Kruppel-Like Transcription Factors/*metabolism / Neovascularization, Physiologic/*drug effects/physiology / Simvastatin/*pharmacology</t>
  </si>
  <si>
    <t>Adenocarcinoma/metabolism/*pathology / Endometrial Neoplasms/metabolism/*pathology / Estradiol/*metabolism / Neoplastic Stem Cells/*metabolism / Progesterone/*metabolism</t>
  </si>
  <si>
    <t>Forensic Pathology/*methods / Lymphangiogenesis/*physiology / RNA, Messenger/*metabolism / Skin/blood supply/*injuries/metabolism / Wound Healing/*physiology</t>
  </si>
  <si>
    <t>Antineoplastic Agents/*therapeutic use / Carcinoma, Hepatocellular/drug therapy/*pathology / Liver Neoplasms/drug therapy/*pathology / Niacinamide/*analogs &amp; derivatives/therapeutic use / Phenylurea Compounds/*therapeutic use / *Sequence Analysis, DNA / *Sequence Analysis, RNA</t>
  </si>
  <si>
    <t>*Genome, Human / Response Elements/drug effects/*genetics / Tumor Suppressor Protein p53/antagonists &amp; inhibitors/*genetics/metabolism</t>
  </si>
  <si>
    <t>Chemokine CCL2/*antagonists &amp; inhibitors/drug effects/physiology / *Disease Progression / Osteoarthritis/etiology/*physiopathology/*prevention &amp; control / Signal Transduction/drug effects/*physiology / Wounds and Injuries/*complications</t>
  </si>
  <si>
    <t>*Cell Differentiation/drug effects / Embryonic Stem Cells/drug effects/metabolism/*physiology / Regenerative Medicine/*methods / Stomach/cytology/drug effects/*physiology / Tissue Engineering/*methods</t>
  </si>
  <si>
    <t>EGF Family of Proteins/*metabolism / Epidermal Growth Factor/*metabolism / Hair/*metabolism / Signal Transduction/*physiology / Transforming Growth Factor alpha/genetics/*metabolism</t>
  </si>
  <si>
    <t>Peptide Hydrolases/genetics/*metabolism / Stomach Neoplasms/*metabolism/mortality/pathology / Transforming Growth Factor alpha/*metabolism</t>
  </si>
  <si>
    <t>Autocrine Communication/drug effects/*physiology / Epidermal Growth Factor/*metabolism / Fibroblast Growth Factor 7/*metabolism/pharmacology / Morphogenesis/drug effects/*physiology / Salivary Glands/cytology/*embryology</t>
  </si>
  <si>
    <t>Biomarkers, Tumor/*genetics / Stomach Neoplasms/*genetics/pathology / Transforming Growth Factor alpha/*genetics</t>
  </si>
  <si>
    <t>Cleft Lip/*genetics / Cleft Palate/*genetics / *Polymorphism, Restriction Fragment Length / Transforming Growth Factor alpha/*genetics</t>
  </si>
  <si>
    <t>Cleft Lip/*genetics / Cleft Palate/*genetics / *Polymorphism, Single Nucleotide / Transforming Growth Factor alpha/*genetics</t>
  </si>
  <si>
    <t>Antibodies, Monoclonal/*administration &amp; dosage / Gene Expression Regulation/*drug effects / Inflammatory Bowel Diseases/*drug therapy/genetics/metabolism / Intercellular Signaling Peptides and Proteins/biosynthesis/*genetics / Matrix Metalloproteinases/biosynthesis/*genetics / RNA/*genetics</t>
  </si>
  <si>
    <t>Antibodies, Monoclonal, Humanized/metabolism/pharmacokinetics/*pharmacology / Epidermal Growth Factor/*metabolism / ErbB Receptors/*metabolism / Transforming Growth Factor alpha/genetics/*metabolism</t>
  </si>
  <si>
    <t>Anodontia/*genetics / Incisor/*abnormalities</t>
  </si>
  <si>
    <t>Cholesteatoma, Middle Ear/*metabolism / Cytokines/*metabolism</t>
  </si>
  <si>
    <t>Bone Neoplasms/drug therapy/*metabolism/pathology / ErbB Receptors/*agonists/antagonists &amp; inhibitors/metabolism / Intercellular Adhesion Molecule-1/chemistry/genetics/*metabolism / Osteosarcoma/drug therapy/metabolism/pathology/*secondary / Phosphatidylinositol 3-Kinase/chemistry/genetics/*metabolism / *Second Messenger Systems/drug effects / Transforming Growth Factor alpha/antagonists &amp; inhibitors/genetics/*metabolism</t>
  </si>
  <si>
    <t>Bone Neoplasms/enzymology/genetics/*secondary / ErbB Receptors/antagonists &amp; inhibitors/*metabolism / MicroRNAs/biosynthesis/genetics/*metabolism / Prostatic Neoplasms/genetics/metabolism/*pathology</t>
  </si>
  <si>
    <t>*Osteoclasts / *Tooth Movement Techniques / *Transforming Growth Factor alpha</t>
  </si>
  <si>
    <t>Epithelium, Corneal/*metabolism / ErbB Receptors/*metabolism / Potassium Channels, Inwardly Rectifying/genetics/*metabolism</t>
  </si>
  <si>
    <t>Cleft Lip/*genetics / Cleft Palate/*genetics / Polymorphism, Genetic/*genetics / Transforming Growth Factor alpha/*genetics</t>
  </si>
  <si>
    <t>Chondrocytes/*chemistry / Cytokines/*analysis / *Models, Biological / Proteome/*analysis</t>
  </si>
  <si>
    <t>MicroRNAs/*genetics/metabolism / Prostatic Neoplasms/metabolism/*pathology / Transcription Factors/*metabolism / Transforming Growth Factor alpha/metabolism/*pharmacology</t>
  </si>
  <si>
    <t>Aging/genetics/*metabolism / Hypothalamus/*metabolism / *Reproduction</t>
  </si>
  <si>
    <t>ErbB Receptors/*genetics / Genetic Predisposition to Disease/*genetics / Lung Diseases, Interstitial/*genetics</t>
  </si>
  <si>
    <t>Antineoplastic Combined Chemotherapy Protocols/*administration &amp; dosage / Colorectal Neoplasms/*drug therapy/mortality / Deoxycytidine/administration &amp; dosage/*analogs &amp; derivatives / Fluorouracil/administration &amp; dosage/*analogs &amp; derivatives / Glycoproteins/*blood / Intercellular Signaling Peptides and Proteins/*blood / Protein Kinase Inhibitors/*administration &amp; dosage / Quinazolines/*administration &amp; dosage/toxicity / Transforming Growth Factor alpha/*blood</t>
  </si>
  <si>
    <t>DNA Damage/*genetics/physiology / Neoplasms/*etiology/*genetics</t>
  </si>
  <si>
    <t>Disease/*genetics / *Models, Genetic</t>
  </si>
  <si>
    <t>Castration/*adverse effects / Epithelial Cells/cytology/drug effects/*physiology / Fibroblast Growth Factor 2/antagonists &amp; inhibitors/genetics/*metabolism / Prostate/cytology/drug effects/*physiology / Receptor, Fibroblast Growth Factor, Type 2/*agonists/antagonists &amp; inhibitors/metabolism / *Regeneration/drug effects / *Signal Transduction/drug effects</t>
  </si>
  <si>
    <t>Cleft Lip/epidemiology/*genetics / Cleft Palate/epidemiology/*genetics / Interferon Regulatory Factors/*genetics / Transforming Growth Factor alpha/*genetics</t>
  </si>
  <si>
    <t>Bone Neoplasms/*genetics/*pathology / MicroRNAs/*genetics / Osteosarcoma/*genetics/*pathology / Transforming Growth Factor alpha/*genetics/metabolism</t>
  </si>
  <si>
    <t>*Databases, Genetic / *Gene Expression Regulation, Neoplastic / Pancreatic Neoplasms/diagnosis/*genetics/pathology</t>
  </si>
  <si>
    <t>Adenocarcinoma/drug therapy/*genetics/metabolism/secondary / Antibodies, Monoclonal, Humanized/*therapeutic use / Antineoplastic Agents/*therapeutic use / Biomarkers, Tumor/*metabolism / Colorectal Neoplasms/*drug therapy/genetics/metabolism/secondary / ErbB Receptors/*metabolism / Genes, ras/*genetics / Phosphatidylinositol 3-Kinase/*genetics / Proto-Oncogene Proteins B-raf/*genetics</t>
  </si>
  <si>
    <t>Bone Development/drug effects/genetics/*physiology / Bone and Bones/drug effects/*metabolism / Cartilage/*metabolism / Transforming Growth Factor alpha/genetics/*metabolism/pharmacology</t>
  </si>
  <si>
    <t>Celiac Disease/*genetics/pathology / *Gene Expression Profiling / Neovascularization, Pathologic/*genetics</t>
  </si>
  <si>
    <t>Breast Neoplasms/blood supply/genetics/*metabolism/pathology / Neovascularization, Pathologic/genetics/*metabolism / Receptor, ErbB-2/genetics/*metabolism / Receptors, Progesterone/genetics/*metabolism</t>
  </si>
  <si>
    <t>ErbB Receptors/*metabolism / Polyps/*metabolism/*pathology / Stomach Diseases/*metabolism/*pathology</t>
  </si>
  <si>
    <t>Endometrium/*cytology / Stromal Cells/drug effects/*metabolism / Transforming Growth Factor alpha/genetics/*metabolism</t>
  </si>
  <si>
    <t>*Gene Regulatory Networks / *Genetic Predisposition to Disease / Kidney Diseases/*genetics / Microphthalmia-Associated Transcription Factor/*genetics</t>
  </si>
  <si>
    <t>Colonic Neoplasms/*metabolism/pathology / ErbB Receptors/*metabolism / Stromal Cells/*metabolism</t>
  </si>
  <si>
    <t>Cleft Lip/*genetics / Cleft Palate/*genetics / Polymorphism, Genetic/*genetics / Taq Polymerase/*genetics / Transforming Growth Factor alpha/*genetics</t>
  </si>
  <si>
    <t>Cleft Lip/genetics/*metabolism / Cleft Palate/genetics/*metabolism / Interferon Regulatory Factors/genetics/*metabolism / Transforming Growth Factor alpha/genetics/*metabolism</t>
  </si>
  <si>
    <t>Carcinoma, Transitional Cell/*metabolism / Receptor Protein-Tyrosine Kinases/genetics/*metabolism / Urinary Bladder Neoplasms/*metabolism</t>
  </si>
  <si>
    <t>Aging/*genetics/pathology / Biomarkers, Tumor/*genetics / Cell Cycle/*genetics / Genes, Neoplasm/*genetics / Glioblastoma/enzymology/*genetics/*pathology / Morphogenesis/*genetics</t>
  </si>
  <si>
    <t>Adenocarcinoma/*genetics/secondary / Carcinoma, Squamous Cell/*genetics/secondary / Lung Neoplasms/*genetics/*pathology / Neovascularization, Pathologic/*genetics</t>
  </si>
  <si>
    <t>Biomarkers, Tumor/*blood / Breast Neoplasms/*blood/pathology/therapy / Carcinoma, Hepatocellular/*blood/secondary/therapy / Colorectal Neoplasms/*blood/pathology/therapy / *Embolization, Therapeutic / Liver Neoplasms/*blood/secondary/therapy</t>
  </si>
  <si>
    <t>Colitis/chemically induced/*metabolism/pathology/*therapy / Colon/*metabolism/pathology / *Mesenchymal Stem Cell Transplantation</t>
  </si>
  <si>
    <t>Antibodies, Monoclonal/*administration &amp; dosage / Antineoplastic Combined Chemotherapy Protocols/administration &amp; dosage/*therapeutic use / *Dinucleotide Repeats / ErbB Receptors/analysis/antagonists &amp; inhibitors/*genetics / *Introns / *Polymorphism, Genetic / Stomach Neoplasms/drug therapy/*genetics/mortality</t>
  </si>
  <si>
    <t>Dermatitis/blood/*immunology/pathology/*therapy / Eosinophilia/blood/*immunology/pathology/*therapy / Eosinophils/*immunology/pathology / Interleukin-5/*antagonists &amp; inhibitors/deficiency/genetics/immunology / Nerve Tissue Proteins/*deficiency/genetics/immunology</t>
  </si>
  <si>
    <t>Carcinoma, Hepatocellular/*epidemiology / Hepatitis B virus/*immunology / Hepatitis B, Chronic/*complications/*immunology / Liver Neoplasms/*epidemiology / *Polymorphism, Genetic / Transforming Growth Factor alpha/*genetics</t>
  </si>
  <si>
    <t>*Epidermal Growth Factor/genetics/metabolism / *ErbB Receptors/genetics/metabolism / Ovarian Follicle/embryology/*metabolism/*physiology / Zebrafish/embryology/*genetics/*metabolism/physiology</t>
  </si>
  <si>
    <t>ErbB Receptors/*genetics/metabolism / Genitalia, Male/*pathology/physiology / Intercellular Signaling Peptides and Proteins/*genetics/metabolism / Transforming Growth Factor alpha/*genetics/metabolism</t>
  </si>
  <si>
    <t>Cleft Lip/*epidemiology/*genetics / Cleft Palate/*epidemiology/*genetics / *Genetic Predisposition to Disease</t>
  </si>
  <si>
    <t>Carcinoma, Hepatocellular/genetics/metabolism/*pathology / *Disease Models, Animal / Liver Neoplasms/genetics/metabolism/*pathology / Protein-Serine-Threonine Kinases/*physiology / Receptors, Transforming Growth Factor beta/*physiology / Transforming Growth Factor alpha/*physiology / Transforming Growth Factor beta/antagonists &amp; inhibitors/*physiology</t>
  </si>
  <si>
    <t>Cleft Lip/diagnosis/*genetics / Cleft Palate/diagnosis/*genetics / Methylenetetrahydrofolate Reductase (NADPH2)/*genetics / *Polymorphism, Genetic / Transforming Growth Factor alpha/*genetics / Transforming Growth Factor beta3/*genetics</t>
  </si>
  <si>
    <t>Fat Emulsions, Intravenous/*pharmacology / Glucose/*metabolism / Lipoprotein Lipase/antagonists &amp; inhibitors/genetics/*metabolism / Muscle, Skeletal/cytology/enzymology/*metabolism</t>
  </si>
  <si>
    <t>Carcinoma, Non-Small-Cell Lung/blood/*drug therapy / ErbB Receptors/*antagonists &amp; inhibitors / Glycoproteins/*blood / Insulin-Like Growth Factor Binding Proteins/*blood / Insulin-Like Growth Factor I/*analysis / Intercellular Signaling Peptides and Proteins/*blood / Lung Neoplasms/blood/*drug therapy / Protein Kinase Inhibitors/*therapeutic use / Transforming Growth Factor alpha/*blood</t>
  </si>
  <si>
    <t>Carcinoma, Papillary/genetics/*metabolism/pathology/physiopathology / *Computational Biology / ErbB Receptors/genetics/*metabolism / *Signal Transduction / Thyroid Neoplasms/genetics/*metabolism/pathology/physiopathology / Transforming Growth Factor alpha/genetics/*metabolism</t>
  </si>
  <si>
    <t>Cell Differentiation/*genetics / *Chondrocytes/cytology/metabolism/physiology / Gene Expression Profiling/*methods</t>
  </si>
  <si>
    <t>Adult Stem Cells/*metabolism / Blood Platelets/*metabolism / Bone Marrow Cells/*metabolism / Cytokines/*biosynthesis/genetics / Growth Substances/*biosynthesis/genetics / Leukocytes/*metabolism</t>
  </si>
  <si>
    <t>3-Oxo-5-alpha-Steroid 4-Dehydrogenase/*metabolism / Angiogenic Proteins/*metabolism / Bone Neoplasms/drug therapy/*enzymology/secondary / Membrane Proteins/*metabolism / Prostatic Neoplasms/drug therapy/*enzymology/pathology / Vascular Endothelial Growth Factor A/*metabolism</t>
  </si>
  <si>
    <t>Sexual Maturation/*genetics</t>
  </si>
  <si>
    <t>Anodontia/classification/*genetics</t>
  </si>
  <si>
    <t>Alcohol Drinking/genetics/*metabolism / Behavior, Animal/*drug effects / Central Nervous System Depressants/*pharmacology / Ethanol/*pharmacology / Gene Expression Regulation/*drug effects / Nucleus Accumbens/*drug effects/metabolism</t>
  </si>
  <si>
    <t>Anodontia/*genetics / Cytoskeletal Proteins/*genetics / Germ-Line Mutation/*genetics / *Polymorphism, Genetic</t>
  </si>
  <si>
    <t>Epidermal Growth Factor/genetics/*metabolism/pharmacology / Intercellular Signaling Peptides and Proteins/genetics/*metabolism/pharmacology / Ovarian Follicle/*cytology/drug effects/*metabolism / Zebrafish/*metabolism</t>
  </si>
  <si>
    <t>Bone and Bones/*pathology / ErbB Receptors/*metabolism / Intercellular Signaling Peptides and Proteins/*metabolism</t>
  </si>
  <si>
    <t>Astrocytes/*cytology / Cell Differentiation/*genetics / *Gene Expression Profiling / Neurons/*cytology/*metabolism / *Serum / Stem Cells/cytology/*metabolism</t>
  </si>
  <si>
    <t>Acute Lung Injury/*chemically induced / Nickel/*toxicity / Pulmonary Surfactant-Associated Protein B/genetics/*metabolism</t>
  </si>
  <si>
    <t>Anodontia/*genetics / Tumor Necrosis Factor-alpha/*genetics / Uniparental Disomy/*genetics</t>
  </si>
  <si>
    <t>Estradiol/*pharmacology / Gene Expression Regulation/*physiology / Mammary Glands, Animal/*drug effects/metabolism/pathology / Medroxyprogesterone Acetate/*pharmacology / Postmenopause/*drug effects / Progesterone/*pharmacology</t>
  </si>
  <si>
    <t>*Gene Expression Regulation, Developmental / Intestinal Mucosa/*metabolism / Intestines/*microbiology / Peptides/*genetics/*metabolism</t>
  </si>
  <si>
    <t>Multiple Myeloma/*blood supply/genetics / Neovascularization, Pathologic/*etiology/*genetics / Plasma Cells/*pathology/*physiology</t>
  </si>
  <si>
    <t>Cleft Lip/*genetics / Cleft Palate/*genetics / ErbB Receptors/*genetics / *Polymorphism, Single Nucleotide</t>
  </si>
  <si>
    <t>*Gene Expression Profiling/methods / *Gene Expression Regulation, Neoplastic / *Genes, erbB / Intercellular Signaling Peptides and Proteins/*genetics / Meningeal Neoplasms/*genetics/pathology / Meningioma/*genetics/pathology</t>
  </si>
  <si>
    <t>Cleft Lip/*complications/*genetics / Cleft Palate/*complications/*genetics / Transforming Growth Factor alpha/*genetics</t>
  </si>
  <si>
    <t>Ectodysplasins/*genetics/metabolism / Edar Receptor/*genetics/metabolism / NF-kappa B/genetics/*metabolism / Salivary Glands/*embryology/growth &amp; development / Signal Transduction/*genetics</t>
  </si>
  <si>
    <t>*Cell Proliferation / *Gene Expression Regulation / Hepatocyte Nuclear Factor 4/genetics/*physiology / Kidney/*cytology</t>
  </si>
  <si>
    <t>Cleft Lip/epidemiology/*genetics / Cleft Palate/epidemiology/*genetics / *Genetic Predisposition to Disease / Glutathione Transferase/*genetics / *Maternal Exposure / *Smoke / Tobacco/*adverse effects</t>
  </si>
  <si>
    <t>Chondrocytes/drug effects/*pathology/physiology / High Mobility Group Proteins/*genetics/metabolism / Osteoarthritis, Knee/*immunology/pathology/*physiopathology / Transcription Factors/*genetics/metabolism / Transforming Growth Factor alpha/*metabolism/pharmacology</t>
  </si>
  <si>
    <t>Carcinoma, Pancreatic Ductal/genetics/*metabolism/*pathology / Oncogene Protein p21(ras)/genetics/*metabolism / Pancreatic Neoplasms/genetics/*metabolism/*pathology / Precancerous Conditions/genetics/*metabolism/*pathology / Transforming Growth Factor alpha/genetics/*metabolism</t>
  </si>
  <si>
    <t>Gastritis, Atrophic/*genetics/metabolism / Intestinal Mucosa/*metabolism / Intestines/*pathology</t>
  </si>
  <si>
    <t>Apoptosis/*drug effects / Epidermal Growth Factor/metabolism/*pharmacology / Ethanol/*pharmacology / Trophoblasts/*cytology/*drug effects/metabolism</t>
  </si>
  <si>
    <t>Anodontia/*genetics / Interferon Regulatory Factors/*genetics / Receptor, Fibroblast Growth Factor, Type 1/*genetics</t>
  </si>
  <si>
    <t>Cleft Lip/*genetics / Cleft Palate/*genetics</t>
  </si>
  <si>
    <t>ADAM Proteins/antagonists &amp; inhibitors/genetics/*metabolism / Breast Neoplasms/genetics/*metabolism/pathology/therapy / ErbB Receptors/genetics/*metabolism</t>
  </si>
  <si>
    <t>Apoptosis/*drug effects / Blastocyst/*drug effects/metabolism / Phosphatidylinositol 3-Kinases/metabolism/*physiology / Transforming Growth Factor alpha/*pharmacology / *Tumor Necrosis Factor Inhibitors / Tumor Necrosis Factors/genetics/metabolism/*pharmacology</t>
  </si>
  <si>
    <t>Cholesteatoma, Middle Ear/*genetics / Fibroblasts/*metabolism / *Gene Expression Profiling</t>
  </si>
  <si>
    <t>Carcinoma, Transitional Cell/*genetics / ErbB Receptors/*genetics / *Gene Expression Regulation, Neoplastic / Receptor, ErbB-2/*genetics / Receptor, ErbB-3/*genetics / Urinary Bladder Neoplasms/*genetics</t>
  </si>
  <si>
    <t>Anodontia/diagnostic imaging/*genetics / MSX1 Transcription Factor/*genetics</t>
  </si>
  <si>
    <t>Drug Resistance, Neoplasm/*genetics / *Genomics / Glycoproteins/classification/*genetics / Intercellular Signaling Peptides and Proteins/classification/*genetics / Neoplasms/drug therapy/*genetics/metabolism / TCF Transcription Factors/*metabolism / Wnt Proteins/*metabolism</t>
  </si>
  <si>
    <t>Carcinoma, Squamous Cell/*genetics/pathology / Esophageal Neoplasms/*genetics/pathology / *Gene Expression Profiling / *Genome, Human</t>
  </si>
  <si>
    <t>*Autocrine Communication / Brain Neoplasms/*genetics/pathology / ErbB Receptors/*genetics / *Gene Expression Profiling / Glioblastoma/*genetics/pathology</t>
  </si>
  <si>
    <t>Cholesterol/biosynthesis/*blood / Glucose/*pharmacology / Lactulose/*pharmacology / Rhamnose/*pharmacology / Triglycerides/*biosynthesis/blood</t>
  </si>
  <si>
    <t>Anodontia/*genetics / Dentin Dysplasia/*genetics / Mutation/*genetics / Tooth, Supernumerary/*genetics</t>
  </si>
  <si>
    <t>*Chromosomes, Human, Pair 2 / Cleft Lip/*genetics / Cleft Palate/*genetics / *Genetic Predisposition to Disease / *Polymorphism, Single Nucleotide</t>
  </si>
  <si>
    <t>Cleft Lip/epidemiology/*genetics / Cleft Palate/epidemiology/*genetics / DNA/*genetics / Transforming Growth Factor alpha/*genetics/metabolism</t>
  </si>
  <si>
    <t>Carcinoma, Hepatocellular/*diagnosis/etiology/*genetics/pathology / *Hepacivirus / Liver Cirrhosis/complications/*diagnosis/pathology/*virology / Liver Neoplasms/*diagnosis/etiology/*genetics/pathology</t>
  </si>
  <si>
    <t>Biomarkers, Tumor/*analysis / *Gene Expression Profiling / Thyroid Neoplasms/*chemistry/*diagnosis</t>
  </si>
  <si>
    <t>Cleft Lip/*genetics / Cleft Palate/*genetics / Linkage Disequilibrium/*genetics / Microsatellite Repeats/*genetics</t>
  </si>
  <si>
    <t>Apoptosis/*physiology / Blastocyst/cytology/drug effects/*metabolism / Microtubule-Associated Proteins/drug effects/genetics/*metabolism / Phosphatidylinositol 3-Kinases/genetics/*metabolism / Transforming Growth Factor alpha/*metabolism/pharmacology</t>
  </si>
  <si>
    <t>DNA-Binding Proteins/*metabolism / Homeodomain Proteins/*metabolism / Obesity/*metabolism/*pathology / Pancreatic Ducts/*metabolism/*pathology / Proto-Oncogene Proteins/*metabolism / *Regeneration / Trans-Activators/*metabolism</t>
  </si>
  <si>
    <t>Cell Movement/genetics/*physiology / *Cell Proliferation / Epithelial Cells/*metabolism / Eyelids/*embryology / Fibroblast Growth Factors/biosynthesis/genetics/*physiology</t>
  </si>
  <si>
    <t>Diabetes Mellitus, Type 2/*blood / *Insulin Resistance / Triglycerides/*blood</t>
  </si>
  <si>
    <t>Genes, erbB-1/*genetics / Microsatellite Repeats/*genetics / Mouth Neoplasms/epidemiology/*genetics / *Polymorphism, Genetic / Transforming Growth Factor alpha/*genetics</t>
  </si>
  <si>
    <t>Cleft Lip/*etiology/genetics / Cleft Palate/*etiology/genetics / *Environmental Exposure / *Prenatal Exposure Delayed Effects / *Smoking / Transforming Growth Factor alpha/*genetics</t>
  </si>
  <si>
    <t>Cleft Lip/*genetics/pathology / Cleft Palate/*genetics/pathology / Genetic Predisposition to Disease/*genetics</t>
  </si>
  <si>
    <t>Cleft Lip/*genetics / Cleft Palate/*genetics / Transforming Growth Factor alpha/*genetics</t>
  </si>
  <si>
    <t>Cleft Lip/*genetics/pathology / Cleft Palate/*genetics/pathology / Genetic Linkage/*genetics / *Genetic Markers / Genetic Predisposition to Disease/*genetics</t>
  </si>
  <si>
    <t>Cleft Lip/ethnology/*genetics / Cleft Palate/ethnology/*genetics / *Genetic Predisposition to Disease / Methylenetetrahydrofolate Reductase (NADPH2)/*genetics / *Polymorphism, Genetic / Proto-Oncogene Proteins/*genetics</t>
  </si>
  <si>
    <t>Cleft Lip/*genetics / Cleft Palate/*genetics / *Consanguinity / *Family / *Genome, Human</t>
  </si>
  <si>
    <t>Fatty Acids/*biosynthesis / Hypercholesterolemia/diagnosis/*therapy / Isoflavones/*administration &amp; dosage / Soybean Proteins/*administration &amp; dosage / Triglycerides/*biosynthesis</t>
  </si>
  <si>
    <t>Genetic Testing/*methods / *Membrane Transport Proteins / *Molecular Probe Techniques / Polymerase Chain Reaction/*methods / *Specimen Handling</t>
  </si>
  <si>
    <t>Diabetes Mellitus, Type 2/*genetics/pathology/physiopathology / Diabetic Angiopathies/*genetics/pathology/physiopathology / Gene Expression Regulation/*physiology / Liver/*metabolism/pathology</t>
  </si>
  <si>
    <t>*Alleles / Cleft Lip/*genetics / Cleft Palate/*genetics / Haplotypes/*genetics / Homeodomain Proteins/*genetics / Mutation, Missense/*genetics</t>
  </si>
  <si>
    <t>*Alleles / ErbB Receptors/*genetics</t>
  </si>
  <si>
    <t>Cleft Lip/complications/*genetics/pathology / Cleft Palate/*complications / Genetic Predisposition to Disease/*genetics / *Genome, Human</t>
  </si>
  <si>
    <t>Biomarkers, Tumor/*biosynthesis/genetics / Mammary Neoplasms, Experimental/*classification/genetics/*metabolism/pathology</t>
  </si>
  <si>
    <t>Carcinoma, Hepatocellular/*genetics / *Disease Models, Animal / *Gene Expression Profiling / Genomics/*methods / Liver Neoplasms/*genetics</t>
  </si>
  <si>
    <t>Anodontia/*genetics / DNA-Binding Proteins/*genetics / Homeodomain Proteins/*genetics / Transcription Factors/*genetics / Transforming Growth Factor alpha/*genetics</t>
  </si>
  <si>
    <t>Enzyme Inhibitors/*therapeutic use / Graft Rejection/*prevention &amp; control / *Kidney Transplantation / Phenanthrolines/*therapeutic use / Procollagen-Proline Dioxygenase/*antagonists &amp; inhibitors</t>
  </si>
  <si>
    <t>*Chromosome Mapping / Genes, Regulator/*genetics / Hair/*abnormalities/physiology</t>
  </si>
  <si>
    <t>Adenocarcinoma/*pathology / DNA Repair/drug effects/*physiology/radiation effects / DNA-Binding Proteins/*biosynthesis/genetics / *Endonucleases / Epidermal Growth Factor/*pharmacology / ErbB Receptors/drug effects/*physiology / *Gamma Rays / *Gene Expression Regulation, Neoplastic/drug effects/radiation effects / MAP Kinase Signaling System/drug effects/*physiology/radiation effects / Mitogen-Activated Protein Kinase 1/*metabolism / Mitogen-Activated Protein Kinases/*metabolism / Neoplasm Proteins/biosynthesis/drug effects/genetics/*physiology / Prostatic Neoplasms/*pathology / *Protein Biosynthesis</t>
  </si>
  <si>
    <t>Cleft Lip/*genetics / Cleft Palate/*genetics / Genes, Homeobox/*genetics / Transforming Growth Factor alpha/*genetics / Transforming Growth Factor beta/*genetics</t>
  </si>
  <si>
    <t>Fatty Acids/*blood/*metabolism / *Lipolysis / Triglycerides/*blood</t>
  </si>
  <si>
    <t>Acoustics/*instrumentation / *Ultrasonics</t>
  </si>
  <si>
    <t>Cleft Lip/*genetics / Cleft Palate/*genetics / *Prenatal Exposure Delayed Effects / Transforming Growth Factor alpha/*genetics</t>
  </si>
  <si>
    <t>Bone Neoplasms/*genetics/*pathology / Lung Neoplasms/*secondary / Osteosarcoma/*genetics/*secondary</t>
  </si>
  <si>
    <t>Brain Neoplasms/blood supply/*chemistry / Hemangioma, Cavernous/blood supply/*chemistry</t>
  </si>
  <si>
    <t>*Chromosome Mapping / Cleft Lip/*genetics / Cleft Palate/*genetics / *Transcription Factors</t>
  </si>
  <si>
    <t>DNA-Binding Proteins/*genetics / *Gene Expression Regulation, Developmental / *Gene Expression Regulation, Neoplastic / Rhabdomyosarcoma, Alveolar/*genetics / Transcription Factors/*genetics</t>
  </si>
  <si>
    <t>Carcinoma/*etiology / Growth Substances/*physiology / Ovarian Neoplasms/*etiology</t>
  </si>
  <si>
    <t>*Gene Expression Profiling / Lymphatic Metastasis/*genetics / Neoplasm Proteins/*genetics / Pancreatic Neoplasms/*genetics/*pathology</t>
  </si>
  <si>
    <t>Epidermal Growth Factor/*metabolism/*physiology / Transforming Growth Factor alpha/*metabolism</t>
  </si>
  <si>
    <t>Cell Division/*radiation effects / Jejunum/cytology/*radiation effects / Transforming Growth Factor alpha/genetics/*physiology</t>
  </si>
  <si>
    <t>Cleft Lip/*genetics / Cleft Palate/*genetics / Genetic Predisposition to Disease/*genetics / *Genetic Testing / *Nuclear Family</t>
  </si>
  <si>
    <t>Apoptosis/*radiation effects / *G2 Phase / Mitogen-Activated Protein Kinases/antagonists &amp; inhibitors/*metabolism / *Mitosis / Prostatic Neoplasms/*enzymology/metabolism/pathology</t>
  </si>
  <si>
    <t>Cleft Lip/ethnology/*etiology/genetics / Cleft Palate/ethnology/*etiology/genetics / Smoking/*adverse effects / Transforming Growth Factor alpha/*genetics</t>
  </si>
  <si>
    <t>Alcohol Drinking/*adverse effects / Cleft Lip/*genetics / Cleft Palate/*genetics / Smoking/*adverse effects</t>
  </si>
  <si>
    <t>Transforming Growth Factor alpha/*genetics</t>
  </si>
  <si>
    <t>ErbB Receptors/genetics/*physiology / Maxillofacial Development/*physiology / Palate/embryology/*growth &amp; development / Skull/embryology/*growth &amp; development</t>
  </si>
  <si>
    <t>*Chromosomes, Human, Pair 11 / DNA-Binding Proteins/biosynthesis/*genetics / Liver Neoplasms/*genetics/metabolism/prevention &amp; control / Transcription Factors/biosynthesis/*genetics</t>
  </si>
  <si>
    <t>*Chromosome Aberrations / Chromosomes/*genetics / *Genome / Glioma/chemically induced/*genetics / *In Situ Hybridization, Fluorescence</t>
  </si>
  <si>
    <t>Cleft Lip/etiology/*genetics / Cleft Palate/etiology/*genetics / *Mutation / Transforming Growth Factor alpha/*genetics</t>
  </si>
  <si>
    <t>Chromosomes, Human, Pair 6/*genetics / Cleft Lip/*genetics / Cleft Palate/*genetics / *Microsatellite Repeats</t>
  </si>
  <si>
    <t>Antineoplastic Agents/*chemical synthesis/chemistry / *Drug Design / Enzyme Inhibitors/*chemical synthesis/chemistry / ErbB Receptors/*antagonists &amp; inhibitors/chemistry / Protein-Tyrosine Kinases/*antagonists &amp; inhibitors/chemistry</t>
  </si>
  <si>
    <t>Growth Substances/*metabolism / Polycystic Ovary Syndrome/*physiopathology</t>
  </si>
  <si>
    <t>Cleft Lip/*genetics / Cleft Palate/*genetics / *Preconception Care / Transforming Growth Factor alpha/*genetics / Vitamins/administration &amp; dosage/*therapeutic use</t>
  </si>
  <si>
    <t>Chromosomes, Human, Pair 2/*genetics / Chromosomes, Human, Pair 6/*genetics / Cleft Lip/etiology/*genetics / Cleft Palate/*genetics / Transforming Growth Factor alpha/*genetics</t>
  </si>
  <si>
    <t>Antibodies, Monoclonal/*pharmacology / Carcinoma, Squamous Cell/*drug therapy/metabolism/*pathology / Enzyme Inhibitors/*pharmacology / ErbB Receptors/*antagonists &amp; inhibitors/immunology / Head and Neck Neoplasms/*drug therapy/metabolism/*pathology / Protein-Tyrosine Kinases/*antagonists &amp; inhibitors / Quinazolines/*pharmacology</t>
  </si>
  <si>
    <t>Fatty Acids, Nonesterified/*blood / Lipoproteins, VLDL/*biosynthesis / Liver/*metabolism / Triglycerides/*biosynthesis</t>
  </si>
  <si>
    <t>Cleft Lip/*genetics / Cleft Palate/*genetics / Homeodomain Proteins/*genetics / *Linkage Disequilibrium / *Mutation / *Transcription Factors / Transforming Growth Factor beta/*genetics</t>
  </si>
  <si>
    <t>Cleft Lip/epidemiology/*genetics / Cleft Palate/epidemiology/*genetics / *Environmental Exposure / *Linkage Disequilibrium / *Models, Genetic</t>
  </si>
  <si>
    <t>Cleft Lip/*etiology/genetics / Cleft Palate/*etiology/genetics / *Pregnancy Complications / Smoking/*adverse effects / Transforming Growth Factor alpha/*genetics</t>
  </si>
  <si>
    <t>Chromosomes, Human, Pair 2/*genetics / Microtubule-Associated Proteins/*genetics / Muscular Dystrophies/*genetics / Neuromuscular Diseases/*genetics</t>
  </si>
  <si>
    <t>Cleft Lip/ethnology/*genetics / Cleft Palate/ethnology/*genetics / Transforming Growth Factor alpha/*genetics</t>
  </si>
  <si>
    <t>Cleft Lip/*genetics / Cleft Palate/*genetics / Genes, Homeobox/*genetics / Homeodomain Proteins/*genetics / *Transcription Factors / Transforming Growth Factor alpha/*genetics / Transforming Growth Factor beta/*genetics</t>
  </si>
  <si>
    <t>Cleft Lip/*etiology / Cleft Palate/*etiology / Genetic Variation/*genetics / Smoking/*adverse effects / Transforming Growth Factor alpha/*genetics</t>
  </si>
  <si>
    <t>DNA, Neoplasm/*genetics / Lymphoma, Large B-Cell, Diffuse/*genetics / Neoplasm Proteins/*genetics / Proto-Oncogene Proteins/*genetics / *Proto-Oncogenes</t>
  </si>
  <si>
    <t>Cleft Palate/classification/*epidemiology/*genetics</t>
  </si>
  <si>
    <t>Diabetes Mellitus, Type 2/*genetics / Hexokinase/*genetics / Indians, North American/*genetics / *Polymorphism, Genetic</t>
  </si>
  <si>
    <t>Deuterium Oxide/administration &amp; dosage/*chemistry / Lipids/biosynthesis/*blood</t>
  </si>
  <si>
    <t>Barrett Esophagus/*metabolism/*pathology / Protein Precursors/*analysis / Transforming Growth Factor alpha/*analysis</t>
  </si>
  <si>
    <t>Adenocarcinoma/metabolism/mortality/*therapy / Antineoplastic Combined Chemotherapy Protocols/*therapeutic use / Esophageal Neoplasms/metabolism/mortality/*therapy / Transforming Growth Factor alpha/*biosynthesis</t>
  </si>
  <si>
    <t>Adenocarcinoma/chemistry/genetics/pathology/*secondary / Carcinoma, Hepatocellular/*chemistry/genetics/pathology / Cell Adhesion Molecules/*biosynthesis/genetics / *Gene Expression Regulation, Neoplastic / Integrins/*biosynthesis/genetics / Liver Cirrhosis/*metabolism/pathology / Liver Neoplasms/*chemistry/genetics/pathology/secondary / Neoplasm Proteins/*biosynthesis/genetics / Transforming Growth Factor alpha/*biosynthesis/genetics</t>
  </si>
  <si>
    <t>Breast/immunology/*metabolism / Breast Neoplasms/*genetics/immunology/pathology / Cytokines/*genetics / Proto-Oncogenes/*genetics</t>
  </si>
  <si>
    <t>Dietary Fats/*metabolism / Obesity/*metabolism</t>
  </si>
  <si>
    <t>Dietary Fats/*metabolism</t>
  </si>
  <si>
    <t>Endometrial Neoplasms/*chemistry / ErbB Receptors/*analysis/immunology / Transforming Growth Factor alpha/*analysis/immunology</t>
  </si>
  <si>
    <t>*Chromosome Mapping / *Chromosomes / *Genetic Linkage / *Genetic Markers / *Polymorphism, Genetic / Rats/*genetics</t>
  </si>
  <si>
    <t>Carcinoma, Hepatocellular/chemistry/epidemiology/etiology/*pathology / Hepatitis B/complications/*epidemiology / Liver Neoplasms/chemistry/epidemiology/etiology/*pathology / Neoplasm Proteins/*analysis / Transforming Growth Factor alpha/*analysis / Tumor Suppressor Protein p53/*analysis</t>
  </si>
  <si>
    <t>Epidermal Growth Factor/*genetics/metabolism / ErbB Receptors/*metabolism / Glycoproteins/*genetics/metabolism / Growth Substances/*genetics/metabolism / *Intercellular Signaling Peptides and Proteins</t>
  </si>
  <si>
    <t>*Chromosome Mapping / *Chromosomes, Human, Pair 4 / Cleft Lip/*genetics / Cleft Palate/*genetics</t>
  </si>
  <si>
    <t>Cleft Lip/*genetics / Cleft Palate/*genetics / Linkage Disequilibrium/*genetics / Transforming Growth Factor alpha/*genetics</t>
  </si>
  <si>
    <t>Barrett Esophagus/genetics/*metabolism/*pathology / Endocrine Glands/*cytology / Mucins/*analysis / Precancerous Conditions/genetics/*metabolism/*pathology / Tumor Suppressor Protein p53/*analysis/genetics</t>
  </si>
  <si>
    <t>ErbB Receptors/analysis/*biosynthesis / Precancerous Conditions/*metabolism/pathology / Prostatic Hyperplasia/*metabolism/pathology / Prostatic Neoplasms/*metabolism/pathology / Transforming Growth Factor alpha/analysis/*biosynthesis</t>
  </si>
  <si>
    <t>Polymerase Chain Reaction/*methods / *Polymorphism, Genetic / Transforming Growth Factor alpha/*genetics</t>
  </si>
  <si>
    <t>*Prostatic Neoplasms/chemistry/pathology/physiopathology / *Receptors, Steroid/analysis/physiology</t>
  </si>
  <si>
    <t>Annexin A4/*genetics / *Genes / Mice/*genetics / Transcription Factors/*genetics / Transforming Growth Factor alpha/*genetics</t>
  </si>
  <si>
    <t>*Escherichia coli Infections / Fatty Acids/*analysis / Mastitis, Bovine/*metabolism/microbiology / Milk/*chemistry / Triglycerides/*analysis</t>
  </si>
  <si>
    <t>*Genetic Linkage / Transforming Growth Factor alpha/*genetics</t>
  </si>
  <si>
    <t>Brain/*enzymology / Lipoprotein Lipase/genetics/*metabolism / Spinal Cord/*enzymology</t>
  </si>
  <si>
    <t>Cleft Lip/*genetics / Transforming Growth Factor alpha/*genetics</t>
  </si>
  <si>
    <t>Cleft Lip/*genetics / Cleft Palate/*genetics / Deoxyribonuclease BamHI/*genetics / Polymorphism, Genetic/*genetics / Transforming Growth Factor alpha/*genetics</t>
  </si>
  <si>
    <t>Cleft Lip/*genetics / Cleft Palate/*genetics / *Genetic Variation / *Polymorphism, Restriction Fragment Length / Transforming Growth Factor alpha/*genetics</t>
  </si>
  <si>
    <t>Gramicidin/*analysis / *Mass Spectrometry</t>
  </si>
  <si>
    <t>Cleft Palate/*genetics / *Polymorphism, Restriction Fragment Length / Transforming Growth Factor alpha/*genetics</t>
  </si>
  <si>
    <t>*Chromosome Mapping / Cleft Lip/*genetics / Cleft Palate/*genetics / *Genetic Linkage</t>
  </si>
  <si>
    <t>Carcinoma, Squamous Cell/*genetics/*mortality/pathology / ErbB Receptors/*biosynthesis / *Gene Expression Regulation, Neoplastic / Genes, p53/*genetics / Tongue Neoplasms/*genetics/*mortality/pathology / Transforming Growth Factor alpha/*biosynthesis</t>
  </si>
  <si>
    <t>Carrier Proteins/*genetics / Cleft Lip/complications/*genetics / Cleft Palate/complications/*genetics / Transforming Growth Factor alpha/*genetics / *Tretinoin</t>
  </si>
  <si>
    <t>*Iatrogenic Disease / Transforming Growth Factor alpha/*urine / Urinary Bladder/*injuries</t>
  </si>
  <si>
    <t>Cleft Lip/*genetics / Cleft Palate/*genetics / *Genetic Linkage / Transforming Growth Factor alpha/*genetics</t>
  </si>
  <si>
    <t>Cholesterol/*blood / Cholesterol, Dietary/*administration &amp; dosage / Dietary Fats/*administration &amp; dosage / Hypercholesterolemia/*blood / Lipids/*blood</t>
  </si>
  <si>
    <t>ErbB Receptors/analysis/*genetics/metabolism / *Gene Expression Regulation, Neoplastic / Ovarian Neoplasms/*genetics/metabolism/pathology/therapy / Transforming Growth Factor alpha/analysis/*genetics</t>
  </si>
  <si>
    <t>Cleft Lip/*genetics / Cleft Palate/*genetics / Genetic Linkage/*genetics / Transforming Growth Factor alpha/*genetics</t>
  </si>
  <si>
    <t>*Antineoplastic Agents / Prostatic Neoplasms/*drug therapy/metabolism/pathology / Suramin/*therapeutic use / Transforming Growth Factor alpha/analysis/*drug effects/metabolism</t>
  </si>
  <si>
    <t>Adenofibroma/*genetics / Breast Neoplasms/*genetics / Growth Substances/biosynthesis/*genetics</t>
  </si>
  <si>
    <t>Cleft Lip/*genetics / Cleft Palate/*genetics / *Polymorphism, Genetic / *Polymorphism, Restriction Fragment Length / Transforming Growth Factors/*genetics</t>
  </si>
  <si>
    <t>Epidermal Growth Factor/metabolism/*pharmacology / *Lipid Metabolism / Liver/*cytology/metabolism / Transforming Growth Factors/*pharmacology</t>
  </si>
  <si>
    <t>Diabetes Mellitus, Experimental/*metabolism / Lipoproteins, VLDL/*metabolism / Liver/drug effects/*metabolism / Starvation/*metabolism / Triglycerides/*metabolism</t>
  </si>
  <si>
    <t>Bacterial Infections/*metabolism / *Carbohydrate Metabolism / *Lipid Metabolism</t>
  </si>
  <si>
    <t>Hypercalcemia/*metabolism / Pancreatic Neoplasms/*metabolism / Parathyroid Hormone/*metabolism / Peptides/*metabolism</t>
  </si>
  <si>
    <t>*Deoxyribonucleases, Type II Site-Specific / *Genes / Growth Substances/*genetics / Peptides/*genetics / *Polymorphism, Genetic / *Polymorphism, Restriction Fragment Length</t>
  </si>
  <si>
    <t>Adipose Tissue/*metabolism / *Fasting / Fatty Acids, Nonesterified/*metabolism</t>
  </si>
  <si>
    <t>*Chromosome Mapping / *Chromosomes, Human, 1-3 / *Genes / Peptides/*genetics</t>
  </si>
  <si>
    <t>*Chromosomes, Human, Pair 2 / Peptides/*genetics / *Polymorphism, Genetic / *Polymorphism, Restriction Fragment Length</t>
  </si>
  <si>
    <t>Adipose Tissue/metabolism/*physiology / *Lipid Mobilization</t>
  </si>
  <si>
    <t>Adipose Tissue/*metabolism / Fatty Acids/*metabolism / *Models, Biological</t>
  </si>
  <si>
    <t>Growth Substances/*urine / Neoplasm Proteins/*urine / Neoplasms/*urine / Peptides/isolation &amp; purification/pharmacology/*urine</t>
  </si>
  <si>
    <t>Adipose Tissue/*metabolism / Carcinoma, Ehrlich Tumor/*metabolism / Fatty Acids/biosynthesis/*metabolism / Liver/*metabolism</t>
  </si>
  <si>
    <t>Neoplasms/*analysis / Peptides/*isolation &amp; purification/pharmacology</t>
  </si>
  <si>
    <t>Diabetes Mellitus, Experimental/*metabolism / Myocardium/*metabolism / Triglycerides/*metabolism</t>
  </si>
  <si>
    <t>Adipose Tissue/drug effects/*metabolism / Dietary Fats/*pharmacology / Fatty Acids/*biosynthesis / Glucose/*metabolism / Liver/drug effects/*metabolism</t>
  </si>
  <si>
    <t>Fatty Acids/*biosynthesis / Lipids/*biosynthesis / Liver/*metabolism / Obesity/genetics/*metabolism</t>
  </si>
  <si>
    <t>Intestine, Small/*surgery / Liver/*metabolism / Obesity/*metabolism/therapy / Triglycerides/blood/*metabolism</t>
  </si>
  <si>
    <t>Lipoproteins, LDL/*blood / Turkeys/*blood/physiology</t>
  </si>
  <si>
    <t>Dietary Fats/*administration &amp; dosage/analysis / Fatty Acids/analysis/blood/*metabolism / Triglycerides/blood/*metabolism</t>
  </si>
  <si>
    <t>Intestine, Small/cytology/*metabolism / *Lipid Metabolism / Lipoproteins/*metabolism</t>
  </si>
  <si>
    <t>Fatty Acids, Nonesterified/biosynthesis/*blood/metabolism / Intestinal Mucosa/*metabolism</t>
  </si>
  <si>
    <t>Chylomicrons/*biosynthesis / Diabetes Mellitus/*metabolism/prevention &amp; control / Intestinal Mucosa/*metabolism/pathology / *Lipid Metabolism / Lipoproteins/*biosynthesis / Liver/*metabolism</t>
  </si>
  <si>
    <t>Triglycerides/*blood/metabolism</t>
  </si>
  <si>
    <t>Lipoproteins/blood/*metabolism / Triglycerides/blood/*metabolism</t>
  </si>
  <si>
    <t>Fatty Acids, Nonesterified/*metabolism / *Models, Biological / Triglycerides/blood/*metabolism</t>
  </si>
  <si>
    <t>Dietary Carbohydrates/*metabolism / Hyperlipidemias/*metabolism / Lipoproteins/*blood/metabolism / Triglycerides/*metabolism</t>
  </si>
  <si>
    <t>Adipose Tissue/*metabolism / Fatty Acids, Nonesterified/*metabolism / Triglycerides/*metabolism</t>
  </si>
  <si>
    <t>*Biological Transport, Active / Fatty Acids, Nonesterified/biosynthesis/*blood/metabolism / Triglycerides/biosynthesis/blood/*metabolism</t>
  </si>
  <si>
    <t>Fatty Acids, Nonesterified/*blood / Insulin/*pharmacology / Triglycerides/*blood</t>
  </si>
  <si>
    <t>Ethanol/*toxicity / Ethionine/*toxicity / Fatty Acids/*metabolism / Glycerides/*metabolism / Hyperlipidemias/*metabolism / Liver/*drug effects/*metabolism</t>
  </si>
  <si>
    <t>Background: Cachexia is defined as an involuntary decrease in body weight, which can increase the risk of death in cancer patients and reduce the quality of life. Cachexia-inducing factors (CIFs) have been reported in colorectal cancer and pancreatic adenocarcinoma, but their value in diffuse large B-cell lymphoma (DLBCL) requires further genetic research. Methods: We used gene expression data from Gene Expression Omnibus to evaluate the expression landscape of 25 known CIFs in DLBCL patients and compared them with normal lymphoma tissues from two cohorts [GSE56315 (n = 88) and GSE12195 (n = 136)]. The mutational status of CIFs were also evaluated in The Cancer Genome Atlas database. Based on the expression profiles of 25 CIFs, a single exploratory dataset which was merged by the datasets of GSE10846 (n = 420) and GSE31312 (n = 498) were divided into two molecular subtypes by using the method of consensus clustering. Immune microenvironment between different subtypes were assessed via single-sample gene set enrichment analysis and the CIBERSORT algorithm. The treatment response of commonly used chemotherapeutic drugs was predicted and gene set variation analysis was utilized to reveal the divergence in activated pathways for distinct subtypes. A risk signature was derived by univariate Cox regression and LASSO regression in the merged dataset (n = 882), and two independent cohorts [GSE87371 (n = 221) and GSE32918 (n = 244)] were used for validation, respectively. Results: Clustering analysis with CIFs further divided the cases into two molecular subtypes (cluster A and cluster B) associated with distinct prognosis, immunological landscape, chemosensitivity, and biological process. A risk-prognostic signature based on CCL2, CSF2, IL15, IL17A, IL4, TGFA, and TNFSF10 for DLBCL was developed, and significant differences in overall survival analysis were found between the low- and high-risk groups in the training dataset and another two independent validation datasets. Multivariate regression showed that the risk signature was an independently prognostic factor in contrast to other clinical characteristics. Conclusion: This study demonstrated that CIFs further contribute to the observed heterogeneity of DLBCL, and molecular classification and a risk signature based on CIFs are both promising tools for prognostic stratification, which may provide important clues for precision medicine and tumor-targeted therapy.</t>
  </si>
  <si>
    <t>Despite the recent introduction of new effective systemic agents, the survival of patients with hepatocellular carcinoma (HCC) at advanced stages remains dismal. This underscores the need for new therapies, which has spurred extensive research on the identification of the main drivers of pathway de-regulation as a source of novel therapeutic targets. Frequently altered pathways in HCC involve growth factor receptors (e.g., VEGFR, FGFR, TGFA, EGFR, IGFR) and/or its cytoplasmic intermediates (e.g., PI3K-AKT-mTOR, RAF/ERK/MAPK) as well as key pathways in cell differentiation (e.g., Wnt/beta-catenin, JAK/STAT, Hippo, Hedgehog, Notch). Somatic mutations, chromosomal aberrations and epigenetic changes are common mechanisms for pathway deregulation in HCC. Aberrant pathway activation has also been explored as a biomarker to predict response to specific therapies, but currently, these strategies are not implemented when deciding systemic therapies in HCC patients. Beyond the well-established molecular cascades, there are numerous emerging signaling pathways also deregulated in HCC (e.g., tumor microenvironment, non-coding RNA, intestinal microbiota), which have opened new avenues for therapeutic exploration.</t>
  </si>
  <si>
    <t>The transforming growth factor alpha (TGFA) gene is involved in the proliferation and metastasis of various tumors, but its role in cell sensitivity to cisplatin chemotherapy is unclear. In this study, we investigated the mechanism underlying inhibitory effects of cisplatin on growth and proliferation of osteosarcoma cells. Osteosarcoma and normal skeletal muscle tissues were collected from 26 patients by biopsy. TGFA was silenced or overexpressed in Saos-2 osteosarcoma cells by transfection with TGFA-shRNA or TGFA ORF clone, respectively. MiR-376c was inhibited or overexpressed by transfection of Saos-2 cells with miR-376c sponge or miR-376c mimics, respectively. Cell growth was analyzed by MTT assay and cell proliferation by BrdU assay. MiR-376c and TGFA mRNA expression was detected by quantitative reverse transcription PCR and TGFA protein expression by Western blot. The target relationship between miR-376c and TGFA was assessed by luciferase reporter assay. Both in osteosarcoma tissues and Saos-2 cells, miR-376c expression was significantly decreased and TGFA mRNA expression was significantly increased compared with control. Transfection of Saos-2 cells with TGFA-shRNA silenced TGFA expression and significantly inhibited cell growth and proliferation. TGFA mRNA and protein expression in Saos-2 cells significantly decreased with increasing cisplatin concentrations (2.5-10 mg/L). Transfection with TGFA ORF clone reversed the inhibitory effects of cisplatin on Saos-2 cell proliferation. Compared with cisplatin (10 mg/L) treatment alone, the combined treatment with cisplatin and miR-376c mimics inhibited the proliferation of Saos-2 cells more significantly. MiR-376c suppressed TGFA expression by directly interacting with its 3' UTR region. Overall, cisplatin inhibited the proliferation of Saos-2 cells by upregulating miR-376c and downregulating TGFA expression.</t>
  </si>
  <si>
    <t>Adipose-derived mesenchymal stem cells (ADSCs) are promising candidates for novel cell therapeutic applications. Hibernating brown bears sustain tissue integrity and function via unknown mechanisms, which might be plasma borne. We hypothesized that plasma from hibernating bears may increase the expression of favorable factors from human ADSCs. In an experimental study, ADSCs from patients with ischemic heart disease were treated with interventional media containing plasma from hibernating and active bears, respectively, and with control medium. Extracted RNA from the ADSCs was sequenced using next generation sequencing. Statistical analyses of differentially expressed genes were performed using fold change analysis, pathway analysis, and gene ontology. As a result, we found that genes associated with inflammation, such as IGF1, PGF, IL11, and TGFA, were downregulated by &gt; 10-fold in ADSCs treated with winter plasma compared with control. Genes important for cardiovascular development, ADM, ANGPTL4, and APOL3, were upregulated in ADSCs when treated with winter plasma compared with summer plasma. ADSCs treated with bear plasma, regardless if it was from hibernating or active bears, showed downregulation of IGF1, PGF, IL11, INHBA, IER3, and HMOX1 compared with control, suggesting reduced cell growth and differentiation. This can be summarized in the conclusion that plasma from hibernating bears suppresses inflammatory genes and activates genes associated with cardiovascular development in human ADSCs. Identifying the involved regulator(s) holds therapeutic potential.</t>
  </si>
  <si>
    <t>Molar incisor hypomineralization (MIH) is an enamel condition characterized by lesions ranging in color from white to brown which present rapid caries progression, and mainly affects permanent first molars and incisors. These enamel defects usually occur when there are disturbances during the mineralization or maturation stage of amelogenesis. Both genetic and environmental factors have been suggested to play roles in MIH's development, but no conclusive risk factors have shown the source of the disease. During head and neck development, the interferon regulatory factor 6 (IRF6) gene is involved in the structure formation of the oral and maxillofacial regions, and the transforming growth factor alpha (TGFA) is an essential cell regulator, acting during proliferation, differentiation, migration and apoptosis. In this present study, it was hypothesized that these genes interact and contribute to predisposition of MIH. Environmental factors affecting children that were 3 years of age or older were also hypothesized to play a role in the disease etiology. Those factors included respiratory issues, malnutrition, food intolerance, infection of any sort and medication intake. A total of 1,065 salivary samples from four different cohorts were obtained, and DNA was extracted from each sample and genotyped for nine different single nucleotide polymorphisms. Association tests and logistic regression implemented in PLINK were used for analyses. A potential interaction between TGFA rs930655 with all markers tested in the cohort from Turkey was identified. These interactions were not identified in the remaining cohorts. Associations (p&lt;0.05) between the use of medication after three years of age and MIH were also found, suggesting that conditions acquired at the age children start to socialize might contribute to the development of MIH.</t>
  </si>
  <si>
    <t>Emerging evidence indicates that microRNAs (miRNAs) play a critical role in breast cancer development. We recently reported that a higher expression of miR-374b in tumor tissues was associated with a better disease-free survival of triple-negative breast cancer (TNBC). However, the functional significance and molecular mechanisms underlying the role of miR-374b in breast cancer are largely unknown. In this current study, we evaluated the biological functions and potential mechanisms of miR-374b in both TNBC and non-TNBC. We found that miR-374b was significantly downregulated in breast cancer tissues, compared to adjacent tissues. MiR-374b levels were also lower in breast cancer cell lines, as compared to breast epithelial cells. In vitro and in vivo studies demonstrated that miR-374b modulates the malignant behavior of breast cancer cells, such as cell proliferation in 2D and 3D, cell invasion ability, colony-forming ability and tumor growth in mice. By using bioinformatics tools, we predicted that miR-374b plays a role in breast cancer cells through negatively regulating cyclin D1 (CCND1) and transforming growth factor alpha (TGFA). We further confirmed that CCND1 and TGFA contribute to the malignant behavior of breast cancer cells in vitro and in vivo. Our rescue experiments showed that overexpressing CCND1 or TGFA reverses the phenotypes caused by miR-374b overexpression. Taken together, our studies suggest that miR-374b modulates malignant behavior of breast cancer cells by negatively regulating CCND1 and TGFA genes. The newly identified miR-374b-mediated CCND1 and TGFA gene silencing may facilitate a better understanding of the molecular mechanisms of breast cancer progression.</t>
  </si>
  <si>
    <t>BACKGROUND: Chronic leg ulcerations are associated with Haemoglobin disorders, Type2 Diabetes Mellitus, and long-term venous insufficiency, where poor perfusion and altered metabolism develop into a chronic inflammation that impairs wound closure. Skin equivalent organotypic cultures can be engineered in vitro to study skin biology and wound closure by modelling the specific cellular components of the skin. This study aimed to develop a novel bioactive platelet-rich plasma (PRP) leukocyte depleted scaffold to facilitate the study of common clinical skin wounds in patients with poor chronic skin perfusion and low leukocyte infiltration. A scratch assay was performed on the skin model to mimic two skin wound conditions, an untreated condition and a condition treated with recombinant tumour necrotic factor (rTNF) to imitate the stimulation of an inflammatory state. Gene expression of IL8 and TGFA was analysed in both conditions. Statistical analysis was done through ANOVA and paired student t-test. P &lt; 0.05 was considered significant. RESULTS: A skin model that consisted of a leukocyte-depleted, platelet-rich plasma scaffold was setup with embedded fibroblasts as dermal equivalents and seeded keratinocytes as multi-layered epidermis. Gene expression levels of IL8 and TGFA were significantly different between the control and scratched conditions (p &lt; 0.001 and p &lt; 0.01 respectively), as well as between the control and treated conditions (p &lt; 0.01 and p &lt; 0.001 respectively). The scratch assay induced IL8 upregulation after 3 h (p &lt; 0.05) which continued to increase up to day 1 (p &lt; 0.05). On the other hand, the administration of TNF led to the downregulation of IL8 (p &lt; 0.01), followed by an upregulation on day 2. IL8 gene expression decreased in the scratched condition after day 1 as the natural healing process took place and was lower than in the treated condition on day 8 (p &lt; 0.05). Both untreated and treated conditions showed a downregulation of TGFA 3 h after scratch when compared with the control condition (p &lt; 0.01). Administration of rTNF showed significant downregulation of TGFA after 24 h when compared with the control (p &lt; 0.01) and treated conditions (p &lt; 0.05). CONCLUSION: This study suggests that a leukocyte-depleted PRP-based skin equivalent can be a useful model for the in vitro study of chronic skin wounds related to poor skin perfusion.</t>
  </si>
  <si>
    <t>BACKGROUND: Pancreatic adenocarcinoma (PAAD) is a pancreatic disease with a high mortality rate in the world. This present research intends to identify the function of lncRNA LINC00857/miR-340-5p/Transforming growth factor alpha (TGFA) in the progression of PAAD. METHODS: Bioinformatics analysis was used to explore the differentially expressed lncRNA/miRNA/mRNA and analyze the relationship between lncRNA/miRNA/mRNA expression and prognosis of PAAD by enquiring TCGA, GEO and GTEX. KEGG pathway analysis and GO enrichment analysis were implemented to annotate the crucial genes regulated by LINC00857. The biological behaviors of PAAD cells were detected by CCK-8, colony formation and transwell assays. Interactive associations between LINC00857 and miR-340-5p, as well as miR-340-5p and TGFA were analyzed by dual luciferase assay. RESULTS: By enquiring TCGA database, we got that LINC00857 was highly expressed in patients with PAAD and positively associated with worse prognosis in PAAD patients. Moreover, LINC00857 upregulation promoted the proliferation and clone formation abilities of PAAD cells. Afterwards, the downstream miRNA and mRNA targets of LINC00857 were picked up to construct a ceRNA network. Further study revealed that TGFA expression was positively regulated by LINC00857 and negatively regulated by miR-340-5p. Besides that, the inhibitory effect of miR-340-5p on PAAD cells growth and movement can be blocked by LINC00857 upregulation. While, the malignant behavior of PAAD cells induced by TGFA overexpression can be eliminated by LINC00857 knockdown. CONCLUSIONS: Upregulation of LINC00857 improved growth, invasion and migration abilities of PAAD cells by modulation of miR-340-5p/TGFA, affording potential targets and biomarkers for the clinical diagnosis and treatment.</t>
  </si>
  <si>
    <t>Background: Accumulating evidences indicate significant alterations in the aerobic glycolysis in clear cell renal cell carcinoma (ccRCC). We aim to develop and validate a glycolysis-related genes signature for predicting the clinical outcomes of patients with ccRCC. Methods: mRNA expression profiling of ccRCC was obtained from The Cancer Genome Atlas database. Univariate Cox regression analysis and lasso Cox regression model were performed to identify and construct the prognostic gene signature. The protein expression levels of the core genes were obtained from the Human Protein Atlas database. We used four external independent data sets to verify the predictive power of the model for prognosis, tyrosine kinase inhibitor (TKI) therapy, and immunotherapy responses, respectively. Finally, we explored the potential mechanism of this signature through gene set enrichment analysis (GSEA). Results: Through the GSEA, glycolysis-related gene sets were significantly different between ccRCC tissues and normal tissues. Next, we identified and constructed a seven-mRNA signature (GALM, TGFA, RBCK1, CD44, HK3, KIF20A, and IDUA), which was significantly correlated with worse survival outcome and was an independent prognostic indicator for ccRCC patients. Furthermore, the expression levels of hub genes were validated based on the Human Protein Atlas databases. More importantly, the model can predict patients' response to TKI therapy and immunotherapy. These findings were successfully validated in the external independent ccRCC cohorts. The mechanism exploration showed that the model may influence the prognosis by influencing tumor proliferation, base mismatch repair system and immune status of patients. Conclusions: Our study has built up a robust glycolysis-based molecular signature that predicts the prognosis and TKI therapy and immunotherapy responses of patients with ccRCC with high accuracy, which might provide important guidance for clinical assessment. Also, clinical investigations in large ccRCC cohorts are greatly needed to validate our findings.</t>
  </si>
  <si>
    <t>Receptor tyrosine kinases (RTK) are rarely mutated in cutaneous melanoma, but the expression and activation of several RTK family members are associated with a proinvasive phenotype and therapy resistance. Epidermal growth factor receptor (EGFR) is a member of the RTK family and is only expressed in a subgroup of melanomas with poor prognosis. The insight into regulators of EGFR expression and activation is important for the understanding of the development of this malignant melanoma phenotype. Here, we describe that the transcription factor NRF2, the master regulator of the oxidative and electrophilic stress response, mediates the expression and activation of EGFR in melanoma by elevating the levels of EGFR as well as its ligands EGF and TGFalpha. ChIP sequencing data show that NRF2 directly binds to the promoter of EGF, which contains a canonical antioxidant response element. Accordingly, EGF is induced by oxidative stress and is also increased in lung adenocarcinoma and head and neck carcinoma with mutationally activated NRF2. In contrast, regulation of EGFR and TGFA occurs by an indirect mechanism, which is enabled by the ability of NRF2 to block the activity of the melanocytic lineage factor MITF in melanoma. MITF effectively suppresses EGFR and TGFA expression and therefore serves as link between NRF2 and EGFR. As EGFR was previously described to stimulate NRF2 activity, the mutual activation of NRF2 and EGFR pathways was investigated. The presence of NRF2 was necessary for full EGFR pathway activation, as NRF2-knockout cells showed reduced AKT activation in response to EGF stimulation compared to controls. Conversely, EGF led to the nuclear localization and activation of NRF2, thereby demonstrating that NRF2 and EGFR are connected in a positive feedback loop in melanoma. In summary, our data show that the EGFR-positive melanoma phenotype is strongly supported by NRF2, thus revealing a novel maintenance mechanism for this clinically challenging melanoma subpopulation.</t>
  </si>
  <si>
    <t>Background: LINC00511 is a newly discovered long intergenic nonprotein-coding RNA (Ribonucleic acid) with unknown. Method: Differential gene expression analysis was performed on breast cancer microarray data, and the upregulated expression of LINC00511 in breast cancer tissues and breast cancer cell lines was verified by qRT-PCR (quantitative Reverse Transcription-Polymerase Chain Reaction). A cohort study revealed a correlation between the expression of LINC00511 and the clinicopathological features in breast cancer patients. The effects of LINC00511 on breast cancer migration and invasion were studied in vitro. Then, an experiment using the Illumina Infinium Human Methylation450 Beadchip data was conducted to study the role of DNA (Deoxyribonucleic acid) methylation in LINC00511 expression, and DAVID (Database for Annotation, Visualization and Integrated Discovery) Functional Annotation Bioinformatics Microarray Analysis was used to determine the biological functions and potential pathways of LINC00511 in breast cancer. Then, LINC00511 and key genes associated with breast cancer disease progression were further studied in TCGA (The Cancer Genome Atlas), and western blotting was used to verify the results at the protein level. Finally, we further studied the effect of LINC00511 on Panobinostat drug sensitivity in breast cancer and its effect on the prognosis of breast cancer patients. Results: LINC00511 was upregulated in breast cancer patients. The expression of LINC00511 was closely related to lymph node metastasis, tumor size and molecular subtypes of breast cancer. The in vitro studies revealed that LINC00511 could promote the migration and invasion in MDA-MB-231 and MCF-7 cells. In terms of mechanism, DNA hypomethylation promoted the expression of LINC00511, furthermore LINC00511 promoted the expression of Wnt10A, E2F2, TGFA, and MET, which participate in the progression of breast cancer. In addition, LINC00511 reduced the sensitivity of breast cancer cells to Panobinostat. Moreover, breast cancer patients with a high expression of LINC00511 had a poor prognosis. Conclusions: DNA hypomethylation promotes the expression of LINC00511 in breast cancer, and LINC00511 promotes the progression of breast cancer by upregulating Wnt10A, E2F2, TGFA and MET. High expression of LINC00511 is associated with poor prognosis. Our study identified the mechanism of LINC00511 upregulation and provides novel information on the progression of breast cancer.</t>
  </si>
  <si>
    <t>Preclinical studies conducted to date suggest that depression could be elicited by the elevated expression of proinflammatory molecules: these play a key role in the mediation of neurochemical, neuroendocrine and behavioral changes. Thus, this study investigates the effect of chronic mild stress (CMS) and administration of venlafaxine (SSRI) on the expression and methylation status of new target inflammatory genes: TGFA, TGFB, IRF1, PTGS2 and IKBKB, in peripheral blood mononuclear cells (PMBCs) and in selected brain structures of rats. Adult male Wistar rats were subjected to the CMS and further divided into matched subgroups to receive vehicle or venlafaxine. TaqMan gene expression assay and methylation-sensitive high-resolution melting (MS-HRM) were used to evaluate the expression of the genes and the methylation status of their promoters, respectively. Our results indicate that both CMS and chronic treatment with venlafaxine were associated with changes in expression of the studied genes and their promoter methylation status in PMBCs and the brain. Moreover, the effect of antidepressant administration clearly differed between brain structures. Summarizing, our results confirm at least a partial association between TGFA, TGFB, IRF1, PTGS2 and IKBKB and depressive disorders.</t>
  </si>
  <si>
    <t>Human papillomaviruses (HPV) are causative agents of various tumours such as cervical cancer. HPV binding to the cell surface of keratinocytes leads to virus endocytosis at tetraspanin enriched microdomains. Complex interactions of the capsid proteins with host proteins as well as ADAM17-dependent ERK1/2 signal transduction enable the entry platform assembly of the oncogenic HPV type 16. Here, we studied the importance of tetraspanin CD9, also known as TSPAN29, in HPV16 infection of different epithelial cells. We found that both overexpression and loss of the tetraspanin decreased infection rates in cells with low endogenous CD9 levels, while reduction of CD9 expression in keratinocytes that exhibit high-CD9 protein amounts, led to an increase of infection. Therefore, we concluded that low-CD9 supports infection. Moreover, we found that changes in CD9 amounts affect the shedding of the ADAM17 substrate transforming growth factor alpha (TGFalpha) and the downstream phosphorylation of ERK. These effects correlate with those on infection rates suggesting that a specific CD9 optimum promotes ADAM17 activity, ERK signalling and virus infection. Together, our findings implicate that CD9 regulates HPV16 infection through the modulation of ADAM17 sheddase activity.</t>
  </si>
  <si>
    <t>Objectives: To study the expression of growth factors in the regulation of tissue repair after peritoneal damage tissue response to peritoneal damage. Methods: Experimental study in 35 male Wistar rats determining the evolution over time of the tissue response to aseptic peritoneal damage. A standardized bowel and peritoneal lesions were created in the right lower quadrant by laparotomy. Then, tissular expression of growth factors was evaluated by multiplex polymerase chain reaction at seven timepoints between 6 h and 30 days, postoperatively. Results: Tissular responses of granulocyte-stimulating factors (Csf2, Csf3), connective tissue growth factor (Ctgf), epidermal growth factors and receptor (Egf, Egfr), fibroblast growth factors (Fgf2, 7 and 10), heparin binding EGF-like growth factor (Hbegf), hepatocyte growth factor (Hgf), insulin-like growth factor-1 (Igf1), mitogenic transforming growth factors (Tgfa, Tgfb1, Tgfbr3), and vascular endothelial growth factor A (Vegfa) were biphasic with a first expression peak at day 3, followed by a more pronounced peak at day 14. Conclusions: We observed a long-lasting, widespread response of tissular growth factors for at least two weeks after peritoneal damage. To be clinically effective, the prophylaxis of postoperative adhesions might be needed for an extended period of time.</t>
  </si>
  <si>
    <t>Esophageal squamous cell carcinoma (ESCC) is the predominant histologic subtype of esophageal cancer worldwide. Measurements of circulating inflammation-related biomarkers may inform etiology or provide noninvasive signatures for early diagnosis. We therefore examined levels of inflammation molecules for associations with ESCC risk. Using a case-cohort study designed within the Japan Public Health Center-based Prospective Study, we measured baseline plasma levels of 92 biomarkers using a multiplex assay in a subcohort of 410 randomly selected participants and 66 participants with incident ESCC (including four cases that occurred in the subcohort). ESCC hazard ratios (HRs) were calculated for 2-4 quantiles of each biomarker by Cox proportional hazards regression models with age as the time metric, adjusted for sex, smoking and alcohol use. Twenty analytes were undetectable in nearly all samples. Of the remaining 72, 12 biomarkers (FGF19, ST1A1, STAMBP, AXIN1, CASP8, NT3, CD6, CDCP1, CD5, SLAMF1, OPG and CSF1) were associated with increased ESCC risk (ptrend &lt; 0.05) with HRs per quantile 1.28-1.65. Seven biomarkers (CXCL6, CCL23, CXCL5, TGFA, CXCL1, OSM and CCL4) were inversely associated with HRs 0.57-0.72. FGF19, CASP8, STAMBP, ST1A1 and CCL-4 met statistical significance with false discovery rate correction. Associations did not differ &lt;5 vs. &gt;/=5 years between blood collection and ESCC diagnosis. CASP8, STAMBP and ST1A1 were strongly correlated (p &lt; 0.05). Our study expands the range of inflammation molecules associated with the development of this highly lethal neoplasia. Correlations among these novel biomarkers suggest a possible shared pathway. These findings need replication and could further delineate ESCCs molecular mechanisms of carcinogenesis.</t>
  </si>
  <si>
    <t>BACKGROUND &amp; AIMS: Noninvasive tests to measure endoscopic activity in patients with Crohn's disease (CD) have limitations. We aimed to develop a test to identify patients in remission, based on endoscopic analysis, and monitor CD activity based on serum levels of proteins. METHODS: We developed a test to measure 13 proteins in blood (ANG1, ANG2, CRP, SAA1, IL7, EMMPRIN, MMP1, MMP2, MMP3, MMP9, TGFA, CEACAM1, and VCAM1), called the endoscopic healing index [EHI], using samples from 278 patients with CD from a multinational training cohort. We validated the test using 2 independent cohorts of patients with CD: 116 biologic-naive patients with early-stage CD (validation cohort 1) and 195 biologic-exposed patients with chronic CD (validation cohort 2). The ability of the test to identify patients with active disease vs patients in remission (defined as a simple endoscopic score for CD of &lt;/=2 and &lt;/=1 in each segment, or a total CD endoscopic index of severity score &lt;3) was assessed by using area under receiver operating characteristic curve (AUROC) analysis. The diagnostic accuracy of the test was compared with that of measurement of serum C-reactive protein (CRP) and fecal calprotectin. RESULTS: The EHI scores range from 0 to 100 units; higher scores indicate more severe CD activity, based on endoscopy findings. The EHI identified patients in remission with an AUROC of 0.962 in validation cohort 1 (95% confidence interval, 0.942-0.982) and an AUROC of 0.693 in validation cohort 2 (95% confidence interval, 0.619-0.767), regardless of CD location or phenotype. A cutoff value of 20 points identified patients in remission with the highest level of sensitivity (97.1% in validation cohort 1 and 83.2% in validation cohort 2), with specificity values of 69.0% and 36.6%, respectively. A cutoff value of 50 points identified patients in remission with the highest level of specificity (100% in validation cohort 1 and 87.8% in validation cohort 2), with sensitivity values of 37.3% and 30.0%, respectively. The EHI identified patients in remission with a significantly higher AUROC value than the test for CRP (0.876, P &lt; .001 in validation cohort 1 and 0.624, P = .109 in validation cohort 2). In analysis of patients with available FC measurements, the AUROC value for the EHI did not differ significantly from that of measurement of FC (AUROC, 0.950 for EHI vs AUROC, 0.923 for FC; P = .147 in validation cohort 1 and AUROC, 0.803 for EHI vs AUROC, 0.854 for FC; P = .298 in validation cohort 2). CONCLUSIONS: We developed an index called the EHI to identify patients with CD in endoscopic remission based on blood levels of 13 proteins. The EHI identified patients with resolution of endoscopic disease activity, with good overall accuracy, although with variation between the 2 cohorts assessed. The EHI AUROC values were comparable to measurement of FC and higher than measurement of serum CRP. The test might be used in practice to assess endoscopic activity in patients with CD.</t>
  </si>
  <si>
    <t>It has recently been shown that epidermal growth factor receptor (EGFR) contributes to the pathogenesis of pain. We scanned genetic markers within genes coding for receptors of the EGFR family (EGFR, ERBB2, ERBB3, and ERBB4) and their ligands (AREG, BTC, EGF, EPGN, EREG, HBEGF, MUC4, NRG1, NRG2, NRG3, NRG4, and TGFA) for association with self-reported pain intensity in patients with chronic facial pain who participated in the Orofacial Pain: Prospective Evaluation and Risk Assessment (OPPERA) cohort. We found that only epiregulin (EREG) was associated with pain. The strongest effect was observed for a minor allele at rs6836436 in EREG, which was associated with lower chronic pain intensity. However, the same allele was associated with higher facial pain intensity among cases with recent onset of facial pain. Similar trends were observed in an independent cohort of UK Biobank (UKB) where the minor allele at rs6836436 was associated with a higher number of acute pain sites but a lower number of chronic pain sites. Expression quantitative trait loci analyses established rs6836436 as a loss-of-function variant of EREG. Finally, we investigated the functional role of EREG using mouse models of chronic and acute pain. Injecting mice with an EREG monoclonal antibody reversed established mechanosensitivity in the complete Freund's adjuvant and spared nerve injury models of chronic pain. However, the EREG monoclonal antibody prolonged allodynia when administered during the development of complete Freund's adjuvant-induced mechanosensitivity and enhanced pain behavior in the capsaicin model of acute pain.</t>
  </si>
  <si>
    <t>Flavonol, which is found abundantly in plants such as fruits and vegetables, belongs to the family of flavonoid, natural polyphenols. Quercetin, one of the flavonol, reportedly has anti-cancer effects and prevents the proliferation of various cancer cells, including hepatocellular carcinoma (HCC). However, the effects of quercetin on HCC cells migration have not yet been clarified. We have previously shown that the migration of human HCC-derived HuH7 cells induced by hepatocyte growth factor (HGF) or transforming growth factor-alpha (TGF-alpha) is mediated through p38 MAPK and AKT. In this study, we investigated whether quercetin affects the HGF- or TGF-alpha-induced migration of HuH7 cells. Quercetin significantly suppressed both HGF- and TGF-alpha-induced migration of HuH7 cells in a dose-dependent manner. In addition, myricetin, another flavonol, also showed significant inhibition of the cell migration. Each HGF- and TGF-alpha-induced autophosphorylation of receptors were not affected by quercetin or myricetin. Quercetin did not suppress HGF- or TGF-alpha-induced p38 MAPK phosphorylation. On the contrary, quercetin and myricetin inhibited the growth factors-induced phosphorylation of AKT. Our results strongly suggest that quercetin suppresses the growth factor-induced migration of HCC cells by inhibiting the signaling pathway of AKT but not p38 MAPK.</t>
  </si>
  <si>
    <t>Background: Activation of the immune system might affect the severity of depressive episodes as well as response to the antidepressant treatment. The purpose of this study was to investigate whether the occurrence of variant alleles of analyzed SNPs are involved in prevalence and progression of depression. Moreover, selected genes and SNPs have not been investigated in context of the disease severity and treatment. Therefore, six polymorphisms were selected: g.41354391A&gt;G-TGFB1 (rs1800469), g.132484229C&gt;A-IRF (rs2070729), g.186643058A&gt;G-PTGS2 (rs5275), g.186640617C&gt;T-PTGS2 (rs4648308), g.70677994G&gt;A-TGFA (rs2166975) and g.42140549G&gt;T-IKBKB (rs5029748). Methods: A total of 360 (180 patients and 180 controls) DNA samples were genotyped using TaqMan probes. Results: We observed that A/G of the rs2166975 TGFA, A/C of rs2070729 IRF1 and G/T of rs5029748 IKBKB were associated with an increased risk of depression development while the T/T of rs5029748 IKBKB, T/T of rs4648308 PTGS2 and G/G of rs2166975 TGFA reduced this risk. We also stratified the study group according to gender and found that genotype A/G and allele G of the rs2166975 TGFA, G/T of rs5029748 IKBKB as well as C allele of rs4648308 PTGS2, homozygote A/A and allele A of rs5275 PTGS2 were associated with increased risk of depression development in men while homozygote G/G of rs5275 PTGS2 decreased this risk. Moreover, C/T of rs4648308 PTGS2 and A/G of rs5275 PTGS2 was positively correlated with the risk of the disease occurrence in women. Furthermore, a gene-gene analysis revealed a link between studied polymorphisms and depression. In addition, A/A of rs1800469 TGFB1 was associated with earlier age of onset of the disease while G/G of this SNP increased severity of the depressive episode. Interestingly, A/C of rs2070729 IRF1 and T/T of rs5029748 IKBKB may modulate the effectiveness of selective serotonin reuptake inhibitors therapy. In conclusion, studied SNPs may modulate the risk of occurrence, age of onset, severity of the disease and response to the antidepressant treatment.</t>
  </si>
  <si>
    <t>Stemness and epithelial-mesenchymal transition (EMT) are two fundamental characteristics of metastasis that are controlled by diverse regulatory factors, including transcription factors. Compared with other subtypes of breast cancer, basal-type or triple-negative breast cancer (TNBC) has high frequencies of tumor relapse. However, the role of alpha-globin transcription factor CP2 (TFCP2) has not been reported as an oncogenic driver in those breast cancers. Here, we show that TFCP2 is a potent factor essential for EMT, stemness, and metastasis in breast cancer. TFCP2 directly bound promoters of EGF and TGFalpha to regulate their expression and stimulate autocrine signaling via EGFR. These findings indicate that TFCP2 is a new antimetastatic target and reveal a novel regulatory mechanism in which a positive feedback loop comprising EGF/TGFalpha and AKT can control malignant breast cancer progression. SIGNIFICANCE: TFCP2 is a new antimetastatic target that controls TNBC progression via a positive feedback loop between EGF/TGFalpha and the AKT signaling axis.</t>
  </si>
  <si>
    <t>Diabetic retinopathy (DR) is a frequent complication of diabetes and it can lead to visual impairment and blindness. However, the mechanism of their regulation remains little known. circRNAs can function as crucial competing endogenous RNA, which can sponge corresponding miRNAs and affect mRNA expression in various diseases, including DR. In our current research, we observed that circRNA_0084043 was elevated in high glucose (HG)-incubated ARPE-19 cells. Then, we focused on whether and how circRNA_0084043 participated in retinal vascular dysfunction under conditions diabetes. Apoptosis, inflammation and oxidative stress are hallmark of DR progression. This work was aimed to investigate the signaling mechanisms of circRNA_0084043 in these pathogenesis of DR. We discovered loss of circRNA_0084043 significantly increased cell survival and repressed HG-triggered apoptosis. In addition, knockdown of circRNA_0084043 remarkably reduced oxidative stress as evidenced by the down-regulated malondialdehyde (MDA) content, enhanced activities of Super Oxide Dismutase (SOD) and Glutathione peroxidase (GSH-PX). Addition, silence of circRNA_0084043 effectively restrained HG-stimulated inflammation as proved by repressing inflammatory cytokines Tumor Necrosis Factor alpha (TNF-alpha), Interleukin 6 (IL-6) and Cox-2 in ARPE-19 cells. Subsequently, we successfully predicted that miR-140-3p was a downstream target of circRNA_0084043, which could be negatively regulated by circRNA_0084043. Mechanistically, loss of miR-140-3p abrogated the beneficial effects of circRNA_0084043 siRNA on ARPE-19 cells. Transforming Growth Factor alpha (TGFA) can exhibit a role in multiple diseases. Taken these together, these data demonstrated that loss of circRNA_0084043 depressed HG-induced damage via sponging miR-140-3p and regulating TGFA.</t>
  </si>
  <si>
    <t>The present study aimed to investigate the toxic effects of different amyloidogenic light-chains (LCs) on cardiomyocytes, and demonstrate the differentially expressed genes (DEGs) and signaling pathways that participate in this process. Cultured cardiomyocytes were treated with recombinant kappa LC peptide (AL-09) or with serum from a patient diagnosed with multiple myeloma (lambda LC) with cardiac involvement. The 6xHis peptide or serum from healthy patients was used as peptide control or serum control, respectively. Cell viability was determined using CCK-8 assay and apoptosis was analyzed by flow cytometry. The DEGs were detected by RNA sequencing (RNA-Seq), followed by Gene Ontology and Kyoto Encyclopedia of Genes and Genomes (KEGG) analyses. Changes in gene expression levels were confirmed by reverse transcription-quantitative PCR. The cell viability in the AL-09 peptide-treated (0.2 mg/ml) and patient serum-treated (1:10 dilution) cardiomyocytes decreased to 42 and -72% of the corresponding control groups. The extent of cell apoptosis increased in AL-09-treated cardiomyocytes compared with the control group. RNA-Seq showed 256 DEGs co-existed in the two paired groups, including 127 upregulated and 88 downregulated genes. The KEGG pathways for upregulated expressed genes included the 'TGF-beta signaling pathway', the 'Hedgehog signaling pathway', the 'ErbB signaling pathway' and 'lysine degradation'. The higher mRNA expression of bone morphogenetic protein (Bmp) 4, Bmp6, prostaglandin G/H synthase (Ptgs)1, Ptgs2, epiregulin, Tgfa and procollagen-lysine,2-oxoglutarate 5-dioxygenase 2 were confirmed. The KEGG pathways of downregulated expressed genes included genes involved with the 'p53 signaling pathway' and the 'cell cycle'. The mRNA expression levels of E3 ubiquitin-protein ligase CCNB1IP1 showed significant downregulation in the AL-09 peptide group compared with those in the 6xHis peptide group. In conclusion, cardiomyocytes treated with amyloidogenic lambda and kappa LCs presented with decreased cell viability compared with controls. Cell apoptosis increased in kappa LC-treated cells compared with controls. The gene expression profiles associated with transforming growth factor-beta-bone morphogenetic protein, the receptor tyrosine-protein kinase erbB-2 signaling pathways, prostaglandins, collagen production, the p53 signaling pathway and the cell cycle were altered in light-chain-treated cardiomyocytes.</t>
  </si>
  <si>
    <t>AIMS: To characterize the peripheral inflammatory cytokine profile in people with substance use disorders (SUDs). DESIGN: Systematic review and meta-analysis. SETTING: Clinical studies that evaluated peripheral blood inflammatory cytokine levels in patients with SUDs and healthy controls PARTICIPANTS: SUD patients and healthy controls. MEASUREMENTS: PubMed and Web of Science were systematically searched for relevant studies. Two investigators independently selected studies and extracted data. A total of 77 articles were included in the meta-analysis, containing 5649 patients with SUDs and 4643 healthy controls. Data were pooled using a random-effects model by the Comprehensive Meta-Analysis version 2 software. FINDINGS: Concentrations of interleukin (IL)-6) in 32 studies, tumor necrosis factor (TNF)-alpha in 28 studies, IL-10 in 20 studies, IL-8 in 17 studies, C-reactive protein in 14 studies, IL-4 in 10 studies, IL-12 in seven studies, monocyte chemoattractant protein (MCP)-1 in 6 studies, TNF-receptor 2 (TNF-R2) in four studies and granulocyte-macrophage colony-stimulating factor (GM-CSF) in three studies were significantly higher in patients with SUDs compared with healthy controls, while concentrations of leptin in 14 studies were significantly lower in patients with SUDs compared with healthy controls. The findings were inconclusive for the associations between interferon-gamma, IL-1beta, IL-2, IL-1 receptor antagonist (IL-1RA), transforming growth factor (TGF)-beta1, G-CSF, C-C motif chemokine 11, TGF-alpha and SUDs. CONCLUSIONS: People with substance use disorders (SUDs) appear to have higher peripheral concentrations of IL-4, IL-6, IL-8, IL-10, IL-12, TNF-alpha, C-reactive protein, MCP-1, TNF-R2 and GM-CSF and lower peripheral concentrations of leptin than people without SUDs. This strengthens the view that SUD is accompanied by an inflammatory response.</t>
  </si>
  <si>
    <t>BACKGROUND: Despite recent advances in the understanding of the genetic architecture of osteoarthritis (OA), only two genetic loci have been identified for OA of the hand, in part explained by the complexity of the different hand joints and heterogeneity of OA pathology. METHODS: We used data from the Rotterdam Study (RSI, RSII and RSIII) to create three hand OA phenotypes based on clustering patterns of radiographic OA severity to increase power in our modest discovery genome-wide association studies in the RS (n=8700), and sought replication in an independent cohort, the Framingham Heart Study (n=1203). We used multiple approaches that leverage different levels of information and functional data to further investigate the underlying biological mechanisms and candidate genes for replicated loci. We also attempted to replicate known OA loci at other joint sites, including the hips and knees. RESULTS: We found two novel genome-wide significant loci for OA in the thumb joints. We identified WNT9A as a possible novel causal gene involved in OA pathogenesis. Furthermore, several previously identified genetic loci for OA seem to confer risk for OA across multiple joints: TGFa, RUNX2, COL27A1, ASTN2, IL11 and GDF5 loci. CONCLUSIONS: We identified a robust novel genetic locus for hand OA on chromosome 1, of which WNT9A is the most likely causal gene. In addition, multiple genetic loci were identified to be associated with OA across multiple joints. Our study confirms the potential for novel insight into the genetic architecture of OA by using biologically meaningful stratified phenotypes.</t>
  </si>
  <si>
    <t>Although platelet-rich plasma (PRP) is the plasma fraction that contains higher levels of platelet-sequestered proteins such as growth factors and chemokines, it is also abundant in bioactive lipids whose role in wound healing has not been well characterized. This study provides a preliminary evaluation for the effect of the lipid component of PRP on selected genes related to wound healing. Sprague-Dawley rats were classified into four groups after induction of full thickness excisional wounds: the lipid fraction (LF) (lipid extract from PRP) group, PRP group, dimethyl sulfoxide group, and sham group. Subsequently, relevant groups were topically treated with test preparations. Healing wounds were collected on 3rd, 7th and 14th days, and expression levels of 12 genes were determined using qPCR. LF treatment-induced gene expression signature distinct from that induced by PRP treatment, although there are some overlaps in LF- and PRP-responsive genes. Differentially expressed all eight genes (Cxcl5, Cxc11, Egfr, Tgfb1, IL10, Tgfa, Mmp1, and Mmp7) to LF response were significantly down-regulated at either 3rd, 7th, or 14th days. Also, the comparison between LF- and PRP-treatment groups showed that the LF significantly decreased expression of Cxcl11, Mmp7, and Tgfa mRNA on day 7 of healing. This study revealed that PRP and its LF induced different and similar gene expression responses of the skin during the repair of full thickness excisional wounds. Identifying mRNA response to LF treatment at whole transcriptome level can be beneficial for comprehensive understanding of the role of platelet-derived lipid factors in wound healing processes.</t>
  </si>
  <si>
    <t>Background: Osteoarthritis (OA) is a complex joint disorder characterized by sclerosis of subchondral bone. The knee is one of the most commonly affected joints. Given that the genetic mechanisms underlying knee OA remain elusive, our study aims were to first confirm the association of the TGFA gene alleles with the risk of knee OA and, second, to evaluate the relationship between peripheral TGFA concentrations and knee OA in an independent Han Chinese population. Materials and Methods: We performed a case-control study consisting of 392 knee OA patients and 808 unrelated healthy controls. Single-marker-based association analyses and haplotype-based analyses using 3 single nucleotide polymorphisms (SNPs) were performed to confirm the association of TGFA gene alleles with the risk of knee OA. Furthermore, we used enzyme-linked immunosorbent assay (ELISA) kits to detect the peripheral blood TGFA concentrations in patients and healthy controls and then evaluated the relationships between the TGFA alleles and genotypes with serum TGFA levels. Results: We replicated the genetic association of the rs2862851 T allele with the risk of knee OA (p = 1.68 x 10(-4), OR = 1.41). Moreover, we observed that the peripheral TGFA concentrations were higher in knee OA patients than in healthy controls (p = 8.15 x 10(-13)). The peripheral TGFA concentrations were significantly different among the various rs2862851 genotypes for both cases (p = 4.16 x 10(-16)) and controls (p = 7.24 x 10(-19)). The individuals with the TT genotype in both cases and controls, had the highest peripheral TGFA concentrations. Moreover, with the increase in knee OA grade, peripheral TGFA concentration also increased (p = 1.36 x 10(-72)). Conclusion: Our study confirmed the association of the TGFA gene with the risk of knee OA and identified a positive correlation between peripheral TGFA levels and the severity of knee OA in the Han Chinese population, providing clues for understanding the etiology of knee OA.</t>
  </si>
  <si>
    <t>BACKGROUND: Alternatively-activated macrophages (AAMs), an anti-inflammatory macrophage subpopulation, have been implicated in the progression of high grade serous ovarian carcinoma (HGSOC). Increased levels of AAMs are correlated with poor HGSOC survival rates, and AAMs increase the attachment and spread of HGSOC cells in vitro. However, the mechanism by which monocytes in the HGSOC tumor microenvironment are differentiated and polarized to AAMs remains unknown. METHODS: Using an in vitro co-culture device, we cultured naive, primary human monocytes with a panel of five HGSOC cell lines over the course of 7 days. An empirical Bayesian statistical method, EBSeq, was used to couple RNA-seq with observed monocyte-derived cell phenotype to explore which HGSOC-derived soluble factors supported differentiation to CD68+ macrophages and subsequent polarization towards CD163+ AAMs. Pathways of interest were interrogated using small molecule inhibitors, neutralizing antibodies, and CRISPR knockout cell lines. RESULTS: HGSOC cell lines displayed a wide range of abilities to generate AAMs from naive monocytes. Much of this variation appeared to result from differential ability to generate CD68+ macrophages, as most CD68+ cells were also CD163+. Differences in tumor cell potential to generate macrophages was not due to a MCSF-dependent mechanism, nor variance in established pro-AAM factors. TGFalpha was implicated as a potential signaling molecule produced by tumor cells that could induce macrophage differentiation, which was validated using a CRISPR knockout of TGFA in the OVCAR5 cell line. CONCLUSIONS: HGSOC production of TGFalpha drives monocytes to differentiate into macrophages, representing a central arm of the mechanism by which AAMs are generated in the tumor microenvironment.</t>
  </si>
  <si>
    <t>OBJECTIVE: Verify the presence of association between four variables-transforming growth factor alpha (TGFA; C/T rs1523305), interferon regulatory factor 6 (IRF6; A/C rs2013162), muscle segment homeobox 1 (MSX1; A/G rs12532), and dental anomalies-with skeletal malocclusion by comparing these four variables with Angle Classes I, II, and III, and normal, hyperdivergent, and hypodivergent growth patterns. METHODS: A total of 505 orthodontic records of patients older than 8 years were evaluated. The sample consisted of 285 (56.4 per cent) females, 220 (43.6 per cent) males, 304 (60.2 per cent) Whites (the rest were mixed Blacks with Whites), with a mean age of 20.28 (+/-10.35) years (ranging from 8 to 25 years). Eight cephalometric points, which served as the anatomical framework for obtaining angles and cephalometric measurements, were used for skeletal characterization using the Dolphin Software. Samples of saliva were collected and the DNA was extracted, diluted and quantified. Markers in TGFA, IRF6, and MSX1 were used and genotypes were obtained using TaqMan chemistry. Odds ratio (OR) and 95 per cent confidence interval (CI) calculations, chi-square, Fisher's Exact, Mann-Whitney, and correlation coefficient tests (significance level: 95 per cent) were performed. Bonferroni correction was applied and an alpha of 0.0006 was considered statistically significant. RESULTS: There was no statistically significant associations between markers in TGFA or IRF6 with skeletal malocclusions. Tooth agenesis was associated with facial convexity (P &lt; 0.001). MSX1 was associated with Class II skeletal malocclusion (P = 0.0001, OR = 0.6, CI = 0.46-0.78). CONCLUSION: Individuals with tooth agenesis were more likely to have a convex face. MSX1 was associated with Class II skeletal malocclusion.</t>
  </si>
  <si>
    <t>Although majority of acute promyelocytic leukemia (APL) patients achieve complete remission after the standard treatment, 5-10% of patients are shown to relapse or develop resistance to treatment. In such cases, medications that target epigenetic processes could become an appealing supplementary approach. In this study, we tested the anti-leukemic activity of histone deacetylase inhibitor Belinostat (PXD101) and histone methyltransferase inhibitor 3-Deazaneplanocin A combined with all-trans retinoic acid in APL cells NB4, promyelocytes resembling HL-60 cells and APL patients' cells. After HL-60 and NB4 cell treatment, ChIP-sequencing was performed using antibodies against hyper-acetylated histone H4. Hyper-acetylated histone H4 distribution peaks were compared in treated vs untreated HL-60 and NB4 cells. Results demonstrated that in treated HL-60 cells, the majority of peaks were distributed within the regions of proximal promoters, whereas in treated NB4 cells, hyper-acetylated histone H4 peaks were mainly localized in gene body regions. Further ChIP-seq data analysis revealed the changes in histone H4 hyper-acetylation in promoter/gene body regions of genes involved in cancer signaling pathways. In addition, quantitative gene expression analysis proved changes in various cellular pathways important for carcinogenesis. Epigenetic treatment down-regulated the expression of MTOR, LAMTOR1, WNT2B, VEGFR3, FGF2, FGFR1, TGFA, TGFB1, TGFBR1, PDGFA, PDGFRA and PDGFRB genes in NB4, HL-60 and APL patients' cells. In addition, effect of epigenetic treatment on protein expression of aforementioned signaling pathways was confirmed with mass spectrometry analysis. Taken together, these results provide supplementary insights into molecular changes that occur during epigenetic therapy application in in vitro promyelocytic leukemia cell model.</t>
  </si>
  <si>
    <t>Macroautophagy/autophagy is a cellular catabolic process that is implicated in several physiological and pathological processes. However, the role of epidermal autophagy in wound healing remains unknown. Here, using mice with genetic ablation of the essential Atg5 (autophagy related 5) or Atg7 (autophagy related 7) in their epidermis to inhibit autophagy, we show that keratinocyte autophagy regulates wound healing in mice. Wounding induces the expression of autophagy genes in mouse skin. Epidermis-specific autophagy deficiency inhibits wound closure, re-epithelialization, keratinocyte proliferation and differentiation, dermal granulation tissue formation, and infiltration of immune cells including macrophages, neutrophils, and mast cells, while it does not affect angiogenesis. Using cytokine array screening, we found that autophagy deficiency inhibits the transcription and production of the cytokine CCL2/MCP-1 by TNF. At the molecular level, TNF induces autophagic flux and the expression of autophagy genes through NFKB in epidermal keratinocytes. TNF promotes CCL2 transcription through the autophagy-AMPK-BRAF-MAPK1/3/ERK-activator protein 1 (AP1) pathway. Indeed, treating mice with recombinant CCL2 can reverse the effect of autophagy deficiency in keratinocytes. At the cellular level, we found that CCL2 induction via autophagy in keratinocytes is required not only for keratinocyte migration and proliferation but also for dermal fibroblast activation. Our findings demonstrate a critical role of epidermal autophagy in wound healing in vivo and elucidate a critical molecular machinery coordinating keratinocyte-fibroblast interaction in skin repair.Abbreviations: ACTA2/alpha-SMA: actin alpha 2, smooth muscle; ACTB: beta-actin; ADGRE1: adhesion G protein-coupled receptor E1; AMPK: AMP-activated protein kinase; AP1: activator protein 1; AP1-RE: AP1 response element; ATG: autophagy-related; ATG16L1: autophagy related 16 like 1; BECN1: beclin 1; BRAF: B-Raf proto-oncogene, serine/threonine kinase; C5: complement C5; CCL2/MCP-1: C-C motif chemokine ligand 2; CCL3: C-C motif chemokine ligand 3; CK: cytokeratin; cKO: conditional knockout; CRTC1: CREB-regulated transcription coactivator 1; CXCL1: C-X-C motif chemokine ligand 1; CXCL2: C-X-C motif chemokine ligand 2; ECM: extracellular matrix; EGF: epidermal growth factor; FGF7: fibroblast growth factor 7; GABARAPL2: GABA type A receptor associated protein like 2; GAPDH: glyceraldehyde-3-phosphate dehydrogenase; HBEGF: heparin binding EGF like growth factor; HPRT1: hypoxanthine phosphoribosyltransferase 1; IHC: immunohistochemical; IL1B: interleukin 1 beta; KRT10: keratin 10; KRT14: keratin 14; MAP1LC3B/LC3B-I/II: microtubule-associated protein 1 light chain 3 beta; MAPK1/3/ERK: mitogen-activated protein kinase 1/3; MKI67/Ki-67: marker of proliferation; MPO: myeloperoxidase; NFKB: NF-kappa B, nuclear factor kappa-light-chain-enhancer of activated B cells; NFKB-RE: NFKB response element; PDGF: platelet-derived growth factor; PECAM1: platelet and endothelial cell adhesion molecule 1; PRKAA1: protein kinase AMP-activated catalytic subunit alpha 1; RELA/p65: RELA proto-oncogene, NFKB subunit; shCON: small hairpin negative control; siNC: negative control; siRNA: small interfering RNA; SP1: sp1 transcription factor; SQSTM1/p62: sequestosome 1; TGFA: transforming growth factor alpha; TGFB1: transforming growth factor beta 1; TIMP1: TIMP metallopeptidase inhibitor 1; TNF/TNF-alpha: tumor necrosis factor; TREM1: triggering receptor expressed on myeloid cells 1; WT: wild-type.</t>
  </si>
  <si>
    <t>We present here the first reported case of a non-syndromic cleft lip and palate (NSCLP) in an HIV-exposed newborn of a mother on antiretroviral therapy (ART) in Indonesia. Genetic testing was performed to confirm a suspected genetic condition. Genomic DNA was extracted from the blood, and genetic variations of the interferon regulatory factor 6 (IRF6) rs642961 (Mspl) (G&gt;A) and transforming growth factor alpha (TGFA) BamHI (rs11466297, A&gt;C) and RsaI (rs3732248, C&gt;T) were performed by PCR-RFLP and IRF6 gene analysis by PCR sequencing. Genotyping of DNA sequence variants in the IRF6 gene showed both parents had genotype GA, while the child had genotype GG (genotype wild type). There was no difference observed in the TGFA BamHI gene variant between the child and her mother and father that were wild-type polymorphisms (normal), while the Rsa1 polymorphisms of them were heterozygotes. A genetic variant of IRF6 might be a protective factor for NSCLP, while Rsa1 gene variant (A) allele can be considered to be the risk factor associated with NSCLP development. This case report also highlights the possible etiologic role of ART in NSCLP; therefore, early control of adverse effects of ART might be an important factor in decreasing the incidence of the congenital anomalies in HIV-infected children.</t>
  </si>
  <si>
    <t>Recent large genome-wide association studies (GWAS) have independently identified a set of genetic loci associated with lean body mass (LBM) and handgrip strength (HGS). Evaluation of these candidate single-nucleotide polymorphisms (SNPs) may be useful to investigate genetic traits of populations at higher or lower risk of muscle dysfunction. As such, we investigated associations between six SNPs linked to LBM or HGS in a population of elite master athletes (MA) and age-matched controls as a representative population of older individuals with variable maintenance of muscle mass and function. Genomic DNA was isolated from buffy coat samples of 96 individuals [consisting of 48 MA (71 +/- 6 yr, age-graded performance 83 +/- 9%) and 48 older controls (75 +/- 6 yr)]. SNP validation and sample genotyping were conducted using the tetra-primer amplification refractory mutation system (ARMS). For the three SNPs analyzed that were previously associated with LBM (FTO, IRS1, and ADAMTSL3), multinomial logistic regression revealed a significant association of the ADAMTSL3 genotype with %LBM (P &lt; 0.01). For the three HGS-linked SNPs, neither GBF1 nor GLIS1 showed any association with HGS, but for TGFA, multinomial logistic regression revealed a significant association of genotype with HGS (P &lt; 0.05). For ADAMTSL3, there was an enrichment of the effect allele in the MA (P &lt; 0.05, Fisher's exact test). Collectively, of the six SNPs analyzed, ADAMTSL3 and TGFA showed significant associations with LBM and HGS, respectively. The functional relevance of the ADAMTSL3 SNP in body composition and of TGFA in strength may highlight a genetic component of the elite MA phenotype.</t>
  </si>
  <si>
    <t>OBJECTIVE: To verify the physiological action of triiodothyronine T3 on the expression of transforming growth factor alpha (TGFA) mRNA in MCF7 cells by inhibition of RNA Polymerase II and the MAPK/ERK pathway. MATERIALS AND METHODS: The cell line was treated with T3 at a physiological dose (10-9M) for 10 minutes, 1 and 4 hour (h) in the presence or absence of the inhibitors, alpha-amanitin (RNA polymerase II inhibitor) and PD98059 (MAPK/ERK pathway inhibitor). TGFA mRNA expression was analyzed by RT-PCR. For data analysis, we used ANOVA, complemented with the Tukey test and Student t-test, with a minimum significance of 5%. RESULTS: T3 increases the expression of TGFA mRNA in MCF7 cells in 4 h of treatment. Inhibition of RNA polymerase II modulates the effect of T3 treatment on the expression of TGFA in MCF7 cells. Activation of the MAPK/ERK pathway is not required for T3 to affect the expression of TGFA mRNA. CONCLUSION: Treatment with a physiological concentration of T3 after RNA polymerase II inhibition altered the expression of TGFA. Inhibition of the MAPK/ERK pathway after T3 treatment does not interfere with the TGFA gene expression in a breast adenocarcinoma cell line.</t>
  </si>
  <si>
    <t>Inflammation induced by Helicobacter pylori infection related to gastric carcinogenesis. In this study, we have investigated the anti-inflammatory effect and its mechanism of kaempferol in the inflammatory response caused by H. pylori infection in vitro. We found that kaempferol reduced the expression of pro-inflammatory cytokines (TNF-alpha, IL-1beta, and IL-8) and production of IL-8 in AGS cells. In addition, kaempferol suppressed translocation of cytotoxin-associated gene A (CagA) and vacuolating cytotoxin A (VacA) of H. pylori to AGS cells. It was due to decreased transcription of type IV secretion system (T4SS) components involved in CagA injection and secretion system subunit protein A (SecA) of type V secretion system (T5SS) involved in VacA secretion by kaempferol. In conclusion, kaempferol shows the anti-inflammatory effect by suppressing the translocation of CagA and VacA proteins and leading to the down-regulation of pro-inflammatory cytokines. Abbreviations: CagA: cytotoxin-associated gene A; VacA: vacuolating cytotoxin A; T4SS: type IV secretion systems; SecA: secretion system subunit protein A; T5SS: type V secretion system.</t>
  </si>
  <si>
    <t>Lipofibromatosis is a rare pediatric soft tissue tumor with predilection for the hands and feet. Previously considered to represent "infantile fibromatosis", lipofibromatosis has distinctive morphological features, with mature adipose tissue, short fascicles of bland fibroblastic cells, and lipoblast-like cells. Very little is known about the genetic underpinnings of lipofibromatosis. Prompted by our finding of the FN1-EGF gene fusion, previously shown to be a characteristic feature of calcifying aponeurotic fibroma (CAF), in a morphologically typical case of lipofibromatosis that recurred showing features of CAF, we studied a cohort of 20 cases of lipofibromatosis for this and other genetic events. The cohort was composed of 14 males and 6 females (median age 3 years; range 1 month-14 years). All primary tumors showed classical lipofibromatosis morphology. Follow-up disclosed three local recurrences, two of which contained calcifying aponeurotic fibroma-like nodular calcifications in addition to areas of classic lipofibromatosis, and no metastases. By FISH and RNA sequencing, four cases were positive for FN1-EGF and one case each showed an EGR1-GRIA1, TPR-ROS1, SPARC-PDGFRB, FN1-TGFA, EGFR-BRAF, VCL-RET, or HBEGF-RBM27 fusion. FN1-EGF was the only recurrent fusion, suggesting that some cases of "lipofibromatosis" may represent calcifying aponeurotic fibroma lacking hallmark calcifications. Several of the genes involved in fusions (BRAF, EGFR, PDGFRB, RET, and ROS1) encode receptor tyrosine kinases (RTK), or ligands to the RTK EGFR (EGF, HBEGF, TGFA), suggesting a shared deregulation of the PI3K-AKT-mTOR pathway in a large subset of lipofibromatosis cases.</t>
  </si>
  <si>
    <t>PURPOSE: Avascular tissues can be used to identify antilymph- or antihemangiogenic factors. The human sclera-the outer covering layer of the eye, lacks lymphatic vessels and contains only a superficial network of blood vessels and was used here to identify endogenous antiangiogenic factors. METHODS: Expression levels of a panel of 96 known pro- and antiangiogenic factors were analyzed in 12 scleral or conjunctival control samples from normal human donors using real-time PCR. In vitro, scleral homogenate was cocultured with blood- and lymphatic endothelial cells (BECs and LECs) and immunohistochemistry was performed of scleral fibroblasts and BECs. RESULTS: Three antiangiogenic factors were significantly upregulated in the human sclera compared to the conjunctiva, including FBLN5 (fibulin 5), SERPINF1 (serpin peptidase inhibitor, clade F, member 1 = pigment epithelium derived factor) and TIMP2 (Tissue inhibitor of metalloproteinases 2). Six proangiogenic factors were significantly downregulated in the sclera, including FLT4 (Fms-related tyrosine kinase 4=VEGF-R3), HGF (hepatocyte growth factor), KIT (CD117 / c-kit), PROX1 (prospero homeobox 1), SEMA3F (semaphorin-3F) and TGFA (transforming growth factor alpha). In vitro, scleral homogenate inhibited the growth of both BECs and LECs. Immunohistochemistry labeling of three major antiangiogenic factors from scleral tissue confirmed TIMP3 and PEDF expression both in scleral fibroblasts and in blood endothelial cells, whereas TIMP2 was not detectable. CONCLUSION: Balancing anti- and proangiogenic factors actively regulates human scleral avascularity, inhibits endothelial cell growth in vitro, and thus may help maintaining the vascular privilege of the inner eye.</t>
  </si>
  <si>
    <t>BACKGROUND: TGFalphaL3-SEB chimeric protein is a synthetic protein, which is produced by combining the third loop (L3) of transforming growth factor-alpha (TGF-alpha) with staphylococcal enterotoxin type B. To the best of our knowledge, anti-cancer activity of this chimeric protein against colon cancer that overexpresses epidermal growth factor receptor (EGFR) has not yet been studied. Thus, in the present study, the anti-tumor effects of TGFalphaL3-SEB chimeric protein on HT-29 colon cancer cells were evaluated. MATERIALS AND METHODS: The TGFalphaL3-SEB chimeric protein was previously designed and cloned in Escherichia coli (E. coli) [1,2]. The level of expression and the purity of this novel protein were examined for further analysis. For this purpose, the cells were treated with different concentrations (25, 50 and 75 mug/ml) of TGFalphaL3-SEB and then the proliferation was detected using the MTT assay. The apoptosis-inducing potential of TGFalphaL3-SEB in HT-29 and HEK-293 cells was evaluated by flow cytometry using Annexin V/PI double staining method; in addition, bax/bcl2 mRNA ratio, caspase-3 and caspase-9 activity were also assessed. RESULTS: In the present study, TGFalphaL3-SEB chimeric protein was produced in E. coli. After effective purification, its growth inhibitory effect was evaluated. Our results indicated that the incubation of HT-29 colon cancer cell with 25, 50 and 75 mug/ml of TGFalphaL3-SEB for 24 h leads to significant reduction of proliferation in a dose-dependent manner (P &lt; 0.05). Further analysis indicated that exposure of EGFR expressing HT-29 cells to TGFalphaL3-SEB leads to significant increase of the caspase-3 and caspase-9 activity in a concentration-dependent manner (P &lt; 0.05). Bax/bcl-2 ratio also confirmed that TGFalphaL3-SEB has the pro-apoptotic effect. Flow cytometry analysis of TGFalphaL3-SEB treated cells showed that in addition to apoptotic cells, necrotic cells were also increased significantly at the concentration of 25, 50 and 75 mug/ml (P &lt; 0.05). CONCLUSION: In conclusion, our results demonstrated that TGFalphaL3-SEB chimeric protein induced cell death through both mechanisms of apoptosis and necrosis in HT-29 colon cancer cells. This paper has highlighted that TGFalphaL3-SEB has the potential to target EGFR expressing cancer cell.</t>
  </si>
  <si>
    <t>Abnormal expression of the DNA mismatch repair protein MSH2 and autocrine/paracrine transforming growth factors TGFalpha (growth promoter) and TGFbeta1 (growth inhibitor) is common during colorectal carcinogenesis. To estimate vitamin D and calcium effects on these biomarkers in the normal-appearing colorectal mucosa of sporadic colorectal adenoma patients, we conducted a pilot, randomized, double-blinded, placebo-controlled, modified 2 x 2 factorial chemoprevention clinical trial (N = 104) of supplemental vitamin D3 (1000 IU daily) and calcium (1200 mg daily), alone and in combination, versus placebo over 1 year. The expression of the three biomarkers and Ki-67/mib-1 in colorectal crypts in biopsies of normal-appearing rectal mucosa were detected using automated immunohistochemistry and quantified using image analysis. In the vitamin D3 and vitamin D3 plus calcium groups, relative to their reference groups, in the upper 40% (differentiation zone) of crypts, it was estimated that, respectively, the MSH2/mib-1 ratio increased by 47% (P = 0.14) and 62% (P = 0.08), TGFbeta1 expression increased by 41% (P = 0.25) and 78% (P = 0.14), and the TGFalpha/TGFbeta1 ratio decreased by 25% (P = 0.31) and 44% (P = 0.13). Although not statistically significant, these results support further research into (i) whether supplemental vitamin D3 , alone or in combination with calcium, may increase DNA mismatch repair relative to proliferation, increase TGFbeta1 expression, and decrease autocrine/paracrine growth promotion relative to growth inhibition in the colorectal epithelium, all hypothesized to reduce risk for colorectal carcinogenesis; and (ii) the expression of MSH2 relative to mib-1, TGFbeta1 alone, and TGFalpha relative to TGFbeta1 in the normal-appearing rectal mucosa as potential modifiable, pre-neoplastic markers of risk for colorectal neoplasms.</t>
  </si>
  <si>
    <t>The pancreas is an organ prone to inflammation, fibrosis, and atrophy because of an abundance of acinar cells that produce digestive enzymes. A characteristic of pancreatic cancer is the presence of desmoplasia, inflammatory cell infiltration, and cancer-associated acinar atrophy (CAA) within the invasive front. CAA is characterized by a high frequency of small ducts and resembles acinar-to-ductal metaplasia (ADM). However, the clinical significance of changes in acinar morphology, such as ADM with acinar atrophy, within the tumor microenvironment remains unclear. Here, we find that ADM within the invasive front of tumors is associated with cell invasion and desmoplasia in an orthotopic mouse model of pancreatic cancer. An analysis of resected human tumors revealed that regions of cancer-associated ADM were positive for TGFalpha, and that this TGFalpha expression was associated with primary tumor size and shorter survival times. Gene expression analysis identified distinct phenotypic profiles for cancer-associated ADM, sporadic ADM and chronic pancreatitis ADM. These findings suggest that the mechanisms driving ADM differ according to the specific tissue microenvironment and that cancer-associated ADM and acinar atrophy contribute to tumor cell invasion of the local pancreatic parenchyma.</t>
  </si>
  <si>
    <t>Some anesthetics including ketamine/xylazine and thiopental have been shown to alter the expression of genes related with inflammatory cytokines and chemokines in previous studies unassociated with wound healing, arising the question of whether commonly used anesthetics in wound healing models could interfere with the transcriptional responses of the genes associated with skin wound healing. The gene expression profile in wound biopsies of rats who received widely used anesthetics doses of intraperitoneal ketamine/xylazine (50 mg/kg and 10 mg/kg) or thiopental (50 mg/kg) in comparison with control rats was analyzed by monitoring the expression of genes effective on various phases of wound healing. The expression levels of 84 genes were determined on 3rd, 7th and 14th days of post-wounding using a qPCR array system. Of the genes either up or downregulated fivefolds or more, three (Egf, Col5a1 and Cxcl3) and two (Tgfa and Il2) genes were found to be the most responsive ones to ketamine/xylazine or thiopental anesthesia respectively in a period of 14 days after correction for multiple testing. However, up to 22 and 24 genes for ketamine/xylazine and thiopental were found to be differentially expressed in the same period without correction for multiple-comparisons testing (p &lt; 0.05). In conclusion, our data suggest that ketamine/xylazine and thiopental may alter the transcriptional responses of some genes associated with wound healing in rats. We strongly suggest to consider the possible alteration effect of these anesthetics on gene expression in animal models of dermal wound healing.</t>
  </si>
  <si>
    <t>Early growth response-1 (EGR1) is a transcription factor correlated with prostate cancer (PC) progression in a variety of contexts. For example, EGR1 levels increase in response to suppressed androgen receptor signaling or loss of the tumor suppressor, PTEN. EGR1 has been shown to regulate genes influencing proliferation, apoptosis, immune cell activation, and matrix degradation, among others. Despite this, the impact of EGR1 on PC metastatic colonization is unclear. We demonstrate using a PC model (DU145/RasB1) of bone and brain metastasis that EGR1 expression regulates angiogenic and osteoclastogenic properties of metastases. We have shown previously that FN14 (TNFRSF12A) and downstream NF-kappaB signaling is required for metastasis in this model. Here we demonstrate that FN14 ligation also leads to NF-kappaB-independent, MEK-dependent EGR1 expression. EGR1-depletion in DU145/RasB1 cells reduced both the number and size of metastases but did not affect primary tumor growth. Decreased EGR1 expression led to reduced blood vessel density in brain and bone metastases as well as decreased osteolytic bone lesion area and reduced numbers of osteoclasts at the bone-tumor interface. TWEAK (TNFSF12) induced several EGR1-dependent angiogenic and osteoclastogenic factors (e.g., PDGFA, TGFB1, SPP1, IL6, IL8, and TGFA, among others). Consistent with this, in clinical samples of PC, the level of several genes encoding angiogenic/osteoclastogenic pathway effectors correlated with EGR1 levels. Thus, we show here that EGR1 has a direct effect on prostate cancer metastases. EGR1 regulates angiogenic and osteoclastogenic factors, informing the underlying signaling networks that impact autonomous and microenvironmental mechanisms of cancer metastases.</t>
  </si>
  <si>
    <t>Clinical trials of EGFR inhibitors in combination with gemcitabine for the treatment of pancreatic ductal adenocarcinoma (PDAC) have generated mixed results partially due to the poorly defined effectiveness of EGFR inhibitors in PDAC. Here, we studied a panel of PDAC cell lines to compare the IC50s of the EGFR inhibitors gefitinib and cetuximab. We found that gefitinib induced biphasic inhibition in over 50% of PDAC cells, with the initial growth inhibition occurring at nanomolar concentrations and a second growth inhibition occurring outside the clinical range. In contrast to gefitinib, cetuximab produced a single phase growth inhibition in a subset of PDAC cells. Using this sensitivity data, we screened for correlations between cell morphology proteins and EGFR ligands to EGFR inhibitor sensitivity, and found that mesothelin and the EGFR ligand TGF-alpha have a strong correlation to gefitinib and cetuximab sensitivity. Analysis of downstream signaling pathways indicated that plc-gamma1 and c-myc were consistently inhibited by EGFR inhibitor treatment in sensitive cell lines. While an inconsistent additive effect was observed with either cetuximab or gefitinib in combination with gemcitabine, the cell pathway data indicated consistent ERK activation, leading us to pursue EGFR inhibitors in combination with trametinib, a MEK1/2 inhibitor. Both cetuximab and gefitinib in combination with trametinib produced an additive effect in all EGFR sensitive cell lines. Our results indicate that mesothelin and TGF-alpha can predict PDAC sensitivity to EGFR inhibitors and a combination of EGFR inhibitors with trametinib could be a novel effective treatment for PDAC.</t>
  </si>
  <si>
    <t>The aetiology of inflammatory myopathies is not clearly known. A predominance of activated Cd8+ T lymphocytes in inflammatory infiltrates has already been detected. Superantigens activate lymphocytes in an oligoclonal manner. In the present investigation, we investigated local effects after injection of the superantigen (Sag) Staphylococcus enterotoxin A (SEA) in the quadriceps femoris muscle of Lewis rats. Histopathology and gene expression profiling was performed after injection of SEA or saline (control group) after one, three and 10 days. Histology revealed focal myositis predominated by Cd8+ T lymphocytes with a perimysial, endomysial and perivascular distribution, peaking 3 days after SEA injection. Using DNA microarray analysis (Affymetrix Rat Genome 230 2.0) genes that were differentially over-expressed at least 15 times at days one, three or ten after SEA injection were further analysed. One day after SEA injection over-expressed genes were related to the immune response (e.g. Fcnb, CD8a) but also to cell proliferation, differentiation and migration (e.g. Mpp2). Three days after SEA injection, differentially overexpressed genes were mainly related to the immune reaction with a clear signature for a Cd8+ T lymphocyte response (e.g. Cd3d, Cd8, Prf1, Gzmb). Ten days after SEA injection, the differentially overexpressed genes were again associated with the immune reaction (e.g. Cd3d, Il2) but also with regenerative processes and wound healing (e.g. Tgfa, Tpm1, Ripply1). The inflammatory response induced by SEA in Lewis rats shares histological and molecular similarities to polymyositis in humans. Therefore, SEA induced myositis can be taken as a new and apt model for polymyositis.</t>
  </si>
  <si>
    <t>Background: Loco-regional recurrence is one of the major reasons for poor prognosis of oral squamous cell carcinoma (OSCC). However, till date, no feasible molecular marker is available to predict the risk of recurrence in OSCC patients. Aim: To evaluate the cell cycle regulatory genes expression and its association with the risk of recurrence in oral cancer patients. Materials and Methods: Transcript level expressions of 47 cell cycle regulatory genes were analyzed in 73 OSCC tumors from buccal mucosa and tongue, 26 adjacent normal samples using real-time polymerase chain reaction. TaqMan low-density array data were analyzed using the DataAssist v 3.01. Significantly altered genes within the tumor samples and samples showing recurrence (re-appearance of disease during the follow-up in cases having complete response to initial treatment assessed after 3 months of the treatment) were identified. Further, Kyoto Encyclopedia of Genes and Genomes pathway analysis and The Cancer Genome Atlas (TCGA) online data analysis portal were used to analyze interacting protein and pathways significantly associated with the altered gene. Results: CCNA1, CCNB2, CCND2, CCNE1, CCNF, CDC2, CDK6, CHEK1, and TGFA found to significantly alter in the tumor sample of oral cancer patients, and down-expression of CDKN2A and CDKN2B found to associate with the recurrence of disease in oral cancer patients. TCGA data also showed the loss of CDKN2A and CDKN2B significantly associated with recurrence in head and neck cancer patients. Conclusion: CDKN2A and CDKN2B expression analysis can be used as the prognostic marker for the oral cancer patients. The present method of data analysis helps overcome the limitations and complications of high throughput techniques and thereby increases the opportunity of employing molecular markers in routine clinical management of OSCC.</t>
  </si>
  <si>
    <t>How cells in primary tumors initially become pro-metastatic is not understood. A previous genome-wide RNAi screen uncovered colon cancer metastatic suppressor and WNT promoting functions of TMED3, a member of the p24 ER-to-Golgi protein secretion family. Repression of canonical WNT signaling upon knockdown (kd) of TMED3 might thus be sufficient to drive metastases. However, searching for transcriptional influences on other family members here we find that TMED3 kd leads to enhanced TMED9, that TMED9 acts downstream of TMED3 and that TMED9 kd compromises metastasis. Importantly, TMED9 pro-metastatic function is linked to but distinct from the repression of TMED3-WNT-TCF signaling. Functional rescue of the migratory deficiency of TMED9 kd cells identifies TGFalpha as a mediator of TMED9 pro-metastatic activity. Moreover, TMED9 kd compromises the biogenesis, and thus function, of TGFalpha. Analyses in three colon cancer cell types highlight a TMED9-dependent gene set that includes CNIH4, a member of the CORNICHON family of TGFalpha exporters. Our data indicate that TGFA and CNIH4, which display predictive value for disease-free survival, promote colon cancer cell metastatic behavior, and suggest that TMED9 pro-metastatic function involves the modulation of the secretion of TGFalpha ligand. Finally, TMED9/TMED3 antagonism impacts WNT-TCF and GLI signaling, where TMED9 primacy over TMED3 leads to the establishment of a positive feedback loop together with CNIH4, TGFalpha, and GLI1 that enhances metastases. We propose that primary colon cancer cells can transition between two states characterized by secretion-transcription regulatory loops gated by TMED3 and TMED9 that modulate their metastatic proclivities.</t>
  </si>
  <si>
    <t>Pneumonitis is the leading cause of death associated with the use of epidermal growth factor receptor (EGFR) tyrosine kinase inhibitors (EGFR-TKIs) against non-small cell lung cancer (NSCLC). However, the risk factors and the mechanism underlying this toxicity have not been elucidated. Tumor necrosis factor (TNF) has been reported to transactivate EGFR in pulmonary epithelial cells. Hence, we aimed to test the hypothesis that EGFR tyrosine kinase activity regulates TNF-mediated bronchial epithelial cell survival, and that inhibition of EGFR activity increases TNF-induced lung epithelial cell apoptosis. We used surfactant protein C (SPC)-TNF transgenic (tg) mice which overexpress TNF in the lungs. In this model, gefitinib, an EGFR-TKI, enhanced lung epithelial cell apoptosis and lymphocytic inflammation, indicating that EGFR tyrosine kinase prevents TNF-induced lung injury. Furthermore, IL-17A was significantly upregulated by gefitinib in SPC-TNF tg mice and p38MAPK activation was observed, indicative of a pathway involved in lung epithelial cell apoptosis. Moreover, in lung epithelial cells, BEAS-2B, TNF stimulated EGFR transactivation via the TNF-alpha-converting enzyme in a manner that requires heparin binding (HB)-EGF and transforming growth factor (TGF)-alpha. These novel findings have significant implications in understanding the role of EGFR in maintaining human bronchial epithelial cell homeostasis and in NSCLC treatment.</t>
  </si>
  <si>
    <t>BACKGROUND/AIMS: Despite effective therapeutic strategies for treating hormone receptor-positive (HR+) breast cancer, resistance to endocrine therapy that is either de novo or acquired still occurs. We investigated epidermal growth factor receptor (EGFR) as a therapeutic target for overcoming endocrine resistance in HR+ breast cancer models. METHODS: Using clinical data from 2,166 patients who had HR+ breast tumors and received tamoxifen, we analyzed survival rates. Levels of mRNA and protein expression were analyzed by real-time PCR and western blotting, respectively. Cell viability was analyzed by MTT assays and anchorage-independent growth by soft agar colony-formation assays. Efficacy of tamoxifen and/or gefitinib was analyzed using orthotopic xenograft mouse models. RESULTS: EGFR expression was significantly associated with more advanced stage and higher grade. EGFR expression was different in luminal A-like (Lum A, 1.3%) versus luminal B-like (Lum B, 11.4%) subtypes. On multivariate analyses for survival Lum B subtype EGFR+ tumors showed a hazard ratio (HR) of 5.22 (95% CI, 1.29-21.15, P = 0.020) for overall survival (OS) and HR of 2.91 (95% CI, 1.35-6.28, P = 0.006) for disease-free survival (DFS). Levels of EGFR inversely correlated with ER-alpha expression. Basal ER-alpha level was completely blocked by TGFA or EGF treatment. With TGFA pretreatment, ER+ breast cancer cells were resistant to 4-hydroxytamoxifen (4-OHT). Conversely, downregulation of ER-alpha by TGFA was reversed by gefitinib with recovered sensitivity to 4-OHT. Tumorigenicity of EGFR and ER+ breast cancer cells were significantly decreased by combined tamoxifen and gefitinib. CONCLUSION: Aberrant EGFR expression was associated with poor prognosis in ER+ breast cancers, especially the Lum B subtype. Loss of ER by EGFR activation induced tamoxifen resistance. Therefore, EGFR could be a therapeutic target for overcoming recurrence of ER+ breast cancer with high EGFR expression.</t>
  </si>
  <si>
    <t>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t>
  </si>
  <si>
    <t>Infertility affects 10-15% of couples worldwide, and male factors account for 50%. Spermatogenesis is precisely regulated by genetic factors, and the mutations of genes result in abnormal spermatogenesis and eventual male infertility. The aim of this study was to explore the role and transcriptional regulation of P63 in the apoptosis and mouse spermatogenesis. P63 protein was decreased in male germ cells of P63((+/-)) mice compared with wild-type mice. There was no obvious difference in testis weight, sperm motility, and fecundity between P63((+/-)) and wild-type mice. However, abnormal germ cells were frequently observed in P63((+/-)) mice at 2 months old. Notably, apoptotic male germ cells and the percentage of abnormal sperm were significantly enhanced in P63((+/-)) mice compared to wild-type mice. Spermatogonia, pachytene spermatocytes and round spermatids were isolated from P63((+/-)) and wild-type mice using STA-PUT velocity sedimentation, and they were identified phenotypically with high purities. RNA sequencing demonstrated distinct transcription profiles in spermatogonia, pachytene spermatocytes, and round spermatids between P63((+/-)) mice and wild-type mice. In total, there were 645 differentially expressed genes (DEGs) in spermatogonia, 106 DEGs in pachytene spermatocytes, and 1152 in round spermatids between P63((+/-)) mice and wild-type mice. Real time PCR verified a number of DEGs identified by RNA sequencing. Gene ontology annotation and pathway analyzes further indicated that certain key genes, e.g., Ccnd2, Tgfa, Hes5, Insl3, Kit, Lef1, and Jun were involved in apoptosis, while Dazl, Kit, Pld6, Cdkn2d, Stra8, and Ubr2 were associated with regulating spermatogenesis. Collectively, these results implicate that P63 mediates the apoptosis of male germ cells and regulates three stages of spermatogenesis transcriptionally. This study could provide novel targets for the diagnosis and treatment of male infertility.</t>
  </si>
  <si>
    <t>BACKGROUND: Ovarian cancer is a leading cause of the death from gynecologic malignancies. Hypoxia is closely related to the malignant growth of cells. However, the molecular mechanism of hypoxia-regulated ovarian cancer cells remains unclear. Thus, this study was conducted to identify the key genes and pathways implicated in the regulation of hypoxia by bioinformatics analysis. METHODS: Using the datasets of GSE53012 downloaded from the Gene Expression Omnibus (GEO), the differentially expressed genes (DEGs) were screened by comparing the RNA expression from cycling hypoxia group, chronic hypoxia group, and control group. Subsequently, cluster analysis was performed followed by the construction of the protein-protein interaction (PPI) network of the overlapping DEGs between the cycling hypoxia and chronic hypoxia using ClusterONE. In addition, gene ontology (GO) functional and pathway enrichment analyses of the DEGs in the most remarkable module were performed using Database for Annotation, Visualization and Integrated Discovery (DAVID) software. Ultimately, the signaling pathways associated with hypoxia were verified by RT-PCR, WB, and MTT assays. RESULTS: A total of 931 overlapping DEGs were identified. Nine hub genes and seven node genes were screened by analyzing the PPI and pathway integration networks, including ESR1, MMP2, ErbB2, MYC, VIM, CYBB, EDN1, SERPINE1, and PDK. Additionally, 11 key pathways closely associated with hypoxia were identified, including focal adhesion, ErbB signaling, and proteoglycans in cancer, among which the ErbB signaling pathway was verified by RT-PCR, WB, and MTT assays. Furthermore, functional enrichment analysis revealed that these genes were mainly involved in the proliferation of ovarian cancer cells, such as regulation of cell proliferation, cell adhesion, positive regulation of cell migration, focal adhesion, and extracellular matrix binding. CONCLUSION: The results show that hypoxia can promote the proliferation of ovarian cancer cells by affecting the invasion and adhesion functions through the dysregulation of ErbB signaling, which may be governed by the HIF-1alpha-TGFA-EGFR-ErbB2-MYC axis. These findings will contribute to the identification of new targets for the diagnosis and treatment of ovarian cancer.</t>
  </si>
  <si>
    <t>Therapy targeting the neurovascular unit may provide effective neuroprotection against neonatal hypoxia-ischemia (HI). We hypothesized that the peripheral injection of hypoxia-preconditioned human umbilical vein endothelial cells (HUVECs) following HI protects against neurovascular damage and provides long-term neuroprotection in a postpartum (P) day-7 rat pup model. Compared with normoxic HUVECs, hypoxic HUVECs showed enhanced migration and angiogenesis in vitro and had augmented migration effects into the brain when administered intraperitoneally in vivo after HI. Moreover, 24 and 72 h post-HI, the hypoxic HUVECs group but not the normoxic HUVECs or culture-medium groups had significantly higher preservation of microvessels and neurons, and attenuation of blood-brain barrier damage than the normal-saline group. Compared to control or normal-saline groups, only the hypoxic HUVECs group had no impaired foot steps and showed a significant reduction of brain area loss at P42. Next-generation sequencing showed hypoxia-induced upregulation and downregulation of 209 and 215 genes in HUVECs, respectively. Upstream regulator analysis by ingenuity pathway analysis (IPA) identified hypoxia-inducible factor 1-alpha as the key predicted activated transcription regulator. After hypoxia, 12 genes (ADAMTS1, EFNA1, HIF1A, LOX, MEOX2, SELE, VEGFA, VEGFC, CX3CL1, HMMR, SDC, and SERPINE) associated with migration and/or angiogenesis were regulated in HUVECs. In addition, 6 genes (VEGFA, VEGFC, NTN4, TGFA, SERPINE1, and CX3CL1) involved in the survival of endothelial and neuronal cells were also markedly altered in hypoxic HUVECs. Thus, cell therapy by using hypoxic HUVECs that enhance migration and neurovascular protection may provide an effective therapeutic strategy for treating neonatal asphyxia.</t>
  </si>
  <si>
    <t>We investigated host-derived biomarkers that were previously identified in QuantiFERON supernatants, in a large pan-African study. We recruited individuals presenting with symptoms of pulmonary TB at seven peripheral healthcare facilities in six African countries, prior to assessment for TB disease. We then evaluated the concentrations of 12 biomarkers in stored QuantiFERON supernatants using the Luminex platform. Based on laboratory, clinical and radiological findings and a pre-established algorithm, participants were classified as TB disease or other respiratory diseases(ORD). Of the 514 individuals included in the study, 179(34.8%) had TB disease, 274(51.5%) had ORD and 61(11.5%) had an uncertain diagnosis. A biosignature comprising unstimulated IFN-gamma, MIP-1beta, TGF-alpha and antigen-specific levels of TGF-alpha and VEGF, identified on a training sample set (n = 311), validated by diagnosing TB disease in the test set (n = 134) with an AUC of 0.81(95% CI, 0.76-0.86), corresponding to a sensitivity of 64.2%(95% CI, 49.7-76.5%) and specificity of 82.7%(95% CI, 72.4-89.9%). Host biomarkers detected in QuantiFERON supernatants can contribute to the diagnosis of active TB disease amongst people presenting with symptoms requiring investigation for TB disease, regardless of HIV status or ethnicity in Africa.</t>
  </si>
  <si>
    <t>Two phase 1 studies (TGAA and TGAB) evaluated the safety, pharmacokinetics, pharmacodynamics, and efficacy of LY3016859 (LY), a monoclonal antibody that binds epiregulin and transforming growth factor alpha (TGF-alpha), administered intravenously or subcutaneously. In TGAA, 56 healthy subjects received a single dose of LY (0.1-750 mg intravenously, 50 mg subcutaneously) or placebo. In TGAB part A, 15 patients with diabetic nephropathy (DN) received 2 doses of LY (10-750 mg intravenously) or placebo, and in TGAB part B, 45 patients with DN received 5 doses of LY (50-750 mg intravenously) or placebo. Pharmacokinetics, pharmacodynamics, anti-LY antibodies, and change in proteinuria and albuminuria were evaluated. Single and multiple doses of LY administered 3 weeks apart were well tolerated. Pharmacokinetics were nonlinear in healthy subjects and patients with DN, indicating target-mediated drug disposition. Epiregulin level increased in both studies, and TGF-alpha levels increased in the TGAB study, consistent with target engagement; however, LY treatment did not significantly reduce proteinuria or albuminuria in patients with DN. There was no obvious effect of LY on the disease-related biomarkers monocyte chemoattractant protein-1, synaptopodin, or transferrin. Although LY administration resulted in a high frequency of anti-LY antibodies, pharmacokinetics, target engagement, and efficacy were not impacted.</t>
  </si>
  <si>
    <t>Epidermal growth factor (EGF) and transforming growth factor-alpha (TGF-alpha) are important growth-promoting factors in human milk and play an important role in a newborn's gastrointestinal function. The aim of the present study was to compare EGF and TGF-alpha contents in breast milk from different lactation periods and different regions and further analyze the effect of maternal diet on the concentration of EGF and TGF-alpha in breast milk. Breast milk samples and 24-hour food records were obtained from lactating mothers on day 1 (colostrum), day 14 (transitional milk) and day 42 (mature milk) from Hangzhou (n = 76), Lanzhou (n = 76) and Beijing (n = 76), China. EGF and TGF-alpha levels were determined by enzyme-linked immunosorbent assay (ELISA). The concentration of EGF in breast milk decreased over lactation periods (p &lt; 0.001) while the TGF-alpha content in breast milk increased over lactation periods (p &lt; 0.001). During all of the three lactation periods, the EGF content in the breast milk from Lanzhou participants was significantly higher than Beijing and Hangzhou participants (p &lt; 0.001), while the TGF-alpha content in the breast milk from Beijing was significantly higher than that from Lanzhou and Hangzhou (p &lt; 0.001). The concentration of EGF in breast milk decreased with the increasing intake of proteins (p = 0.042), total energy (p = 0.031), vegetables (p = 0.002), fruits (p &lt; 0.001), soy products (p = 0.001) and dairy foods (p &lt; 0.001), while the TGF-alpha content in breast milk increased with the increasing intake of carbohydrates (p = 0.023) and dairy products (p = 0.011) and decreased with the increasing intake of proteins (p = 0.008) and meat (p = 0.016). The EGF and TGF-alpha contents in breast milk were greatly influenced by regions and lactation periods and there was also a strong relationship with maternal diet.</t>
  </si>
  <si>
    <t>BACKGROUND: The purpose of this project was to investigate the expression and clinical significance of epidermal growth factor (EGF) and the transforming growth factor-alpha (TGF-alpha) in the occurrence and development of chronic pancreatitis and pancreatic cancer. METHODS: We recruited 31 patients with chronic pancreatitis, 42 with pancreatic cancer, and 20 with normal pancreas in our hospital. Chronic pancreatitis, pancreatic cancer, and normal pancreas expressed EGF and TGF-alpha mRNAs as well as EGF and TGF-alpha proteins. RESULTS: Immunofluorescence showed that EGF and TGF-alpha were expressed in chronic pancreatitis and pancreatic cancer, but the expression levels for both proteins were higher in pancreatic cancer. Variance analysis indicated that the differences in the expression levels of EGF and TGF-alpha in chronic pancreatitis, pancreatic cancer, and normal pancreas were statistically significant. The abnormally elevated expression of EGF and TGF-alpha are closely associated with the occurrence and development of chronic pancreatitis and pancreatic cancer. CONCLUSIONS: EGF and TGF-alpha have important research value as indicators to assess the progression of these conditions and provide a new basis for the clinical diagnosis.</t>
  </si>
  <si>
    <t>Lung cancer is the leading cause of cancer-related death worldwide, in large part due to its high propensity to metastasize and to develop therapy resistance. Adaptive responses to hypoxia and epithelial-mesenchymal transition (EMT) are linked to tumor metastasis and drug resistance, but little is known about how oxygen sensing and EMT intersect to control these hallmarks of cancer. Here, we show that the oxygen sensor PHD3 links hypoxic signaling and EMT regulation in the lung tumor microenvironment. PHD3 was repressed by signals that induce EMT and acted as a negative regulator of EMT, metastasis, and therapeutic resistance. PHD3 depletion in tumors, which can be caused by the EMT inducer TGFbeta or by promoter methylation, enhanced EMT and spontaneous metastasis via HIF-dependent upregulation of the EGFR ligand TGFalpha. In turn, TGFalpha stimulated EGFR, which potentiated SMAD signaling, reinforcing EMT and metastasis. In clinical specimens of lung cancer, reduced PHD3 expression was linked to poor prognosis and to therapeutic resistance against EGFR inhibitors such as erlotinib. Reexpression of PHD3 in lung cancer cells suppressed EMT and metastasis and restored sensitivity to erlotinib. Taken together, our results establish a key function for PHD3 in metastasis and drug resistance and suggest opportunities to improve patient treatment by interfering with the feedforward signaling mechanisms activated by PHD3 silencing.Significance: This study links the oxygen sensor PHD3 to metastasis and drug resistance in cancer, with implications for therapeutic improvement by targeting this system. Cancer Res; 78(7); 1805-19. (c)2018 AACR.</t>
  </si>
  <si>
    <t>Degenerative disk disease of the spine is a major cause of back pain and disability. Optimization of regenerative medical therapies for degenerative disk disease requires a deep mechanistic understanding of the factors controlling the structural integrity of spinal tissues. In this investigation, we sought to identify candidate regulatory genes controlling extracellular matrix synthesis in spinal tissues. To achieve this goal we performed high throughput next generation RNA sequencing on 39 annulus fibrosus and 21 nucleus pulposus human tissue samples. Specimens were collected from patients undergoing surgical discectomy for the treatment of degenerative disk disease. Our studies identified associations between extracellular matrix genes, growth factors, and other important regulatory molecules. The fibrous matrix characteristic of annulus fibrosus was associated with expression of the growth factors platelet derived growth factor beta (PDGFB), vascular endothelial growth factor C (VEGFC), and fibroblast growth factor 9 (FGF9). Additionally we observed high expression of multiple signaling proteins involved in the NOTCH and WNT signaling cascades. Nucleus pulposus extracellular matrix related genes were associated with the expression of numerous diffusible growth factors largely associated with the transforming growth signaling cascade, including transforming factor alpha (TGFA), inhibin alpha (INHA), inhibin beta A (INHBA), bone morphogenetic proteins (BMP2, BMP6), and others. CLINICAL SIGNIFICANCE: this investigation provides important data on extracellular matrix gene regulatory networks in disk tissues. This information can be used to optimize pharmacologic, stem cell, and tissue engineering strategies for regeneration of the intervertebral disk and the treatment of back pain. (c) 2017 Orthopaedic Research Society. Published by Wiley Periodicals, Inc. J Orthop Res 36:1356-1369, 2018.</t>
  </si>
  <si>
    <t>Shape variation of human head hair shows striking variation within and between human populations, while its genetic basis is far from being understood. We performed a series of genome-wide association studies (GWASs) and replication studies in a total of 28 964 subjects from 9 cohorts from multiple geographic origins. A meta-analysis of three European GWASs identified 8 novel loci (1p36.23 ERRFI1/SLC45A1, 1p36.22 PEX14, 1p36.13 PADI3, 2p13.3 TGFA, 11p14.1 LGR4, 12q13.13 HOXC13, 17q21.2 KRTAP, and 20q13.33 PTK6), and confirmed 4 previously known ones (1q21.3 TCHH/TCHHL1/LCE3E, 2q35 WNT10A, 4q21.21 FRAS1, and 10p14 LINC00708/GATA3), all showing genome-wide significant association with hair shape (P &lt; 5e-8). All except one (1p36.22 PEX14) were replicated with nominal significance in at least one of the 6 additional cohorts of European, Native American and East Asian origins. Three additional previously known genes (EDAR, OFCC1, and PRSS53) were confirmed at the nominal significance level. A multivariable regression model revealed that 14 SNPs from different genes significantly and independently contribute to hair shape variation, reaching a cross-validated AUC value of 0.66 (95% CI: 0.62-0.70) and an AUC value of 0.64 in an independent validation cohort, providing an improved accuracy compared with a previous model. Prediction outcomes of 2504 individuals from a multiethnic sample were largely consistent with general knowledge on the global distribution of hair shape variation. Our study thus delivers target genes and DNA variants for future functional studies to further evaluate the molecular basis of hair shape in humans.</t>
  </si>
  <si>
    <t>OBJECTIVE: To determine the association between maternal tobacco use or exposure, presence of variant transforming growth factor alpha (TGFA) gene, and the occurrence of oral clefts. METHODS: The present case control study was carried out for 5 months in three tertiary government hospitals in Chennai city with a sample of 100 children (50 children with non syndromic cleft and 50 control) aged 0-24 months. The details of maternal risk factors during the period of gestation were recorded from case and control parents through a pre-validated questionnaire, following which blood samples from 92 children (46 case and 46 controls) based on consent were obtained and evaluated for TGFA gene polymorphism. RESULTS: A significant number of case mothers (48%) were exposed to secondhand smoke during the period of gestation than their control counterparts (24%) (P = 0.01) with an odds ratio of 2.46 (95% CI = 0.99-6.08). Electrophoresis of the restriction fragment length polymorphism (RFLP) product revealed the presence of the homozygous C1C1 allele in all the tested 92 samples with no homozygous C2C2 allele or heterozygous C1C2 allele. CONCLUSION: The present study has highlighted the role of passive smoking in the causation of non syndromic oral clefts in a developing country like India; however, the involvement of TGFA in causing the same disease in an ethnically Dravidian Indian population is uncertain. CLINICAL SIGNIFICANCE: The study has brought into forth the role of passive smoking in the development of oral clefts thereby warranting an effective public health policy to tackle the same.</t>
  </si>
  <si>
    <t>EGFR ligands (e.g., EGF and TGFA) have been shown to be clinically associated with poor survival in lung cancer. Since TGFA itself initiates autochthonous tumors in liver, breast, and pancreas but not in the lung in transgenic mice in vivo, it would appear that an EGFR ligand may not initiate but rather promote lung cancer. However, it has not been proven in vivo whether lung cancer is promoted by an EGFR ligand. Using transgenic mouse models conditionally expressing EGFR(L858R) or Kras(G12D) with TGFA (an EGFR ligand) in lung epithelium, we determined that TGFA promoted the growth of EGFR(L858R)-lung tumors in airway regions but not that of Kras(G12D)-lung tumors. Analysis of TCGA datasets identified DeltaNp63 and AGR2 as potential key tumor-promoting regulators, which were highly induced in the TGFA-induced EGFR(L858R)-lung tumors. The expression of AGR2 was positively correlated with the expression of TGFA in human EGFR-mutant lung adenocarcinomas. The expression of TGFA in human EGFR-mutant lung adenocarcinomas but not in the EGFR wild-type lung adenocarcinoma was associated with poor survival. These results suggest that targeting EGFR ligands may benefit patients who carry EGFR-mutant lung tumors but will not benefit patients with KRAS-mutant lung tumors.</t>
  </si>
  <si>
    <t>BACKGROUND: A series of epidemiological studies were conducted to investigate the association between transforming growth factor alpha ( TGFA) polymorphism and nonsyndromic cleft lip and/or palate (CL/P) risk, but the findings remain conflicting. The present meta-analysis summarizes the association between the TGFA Taq I polymorphisms and nonsyndromic CL/P risk. METHODS: We searched PubMed, EMBASE, Web of Science, and Chinese Biomedical Literature databases from their inception to May 1, 2015. Fixed-effects or random-effects models were used to calculate the pooled odds ratio for two genetic comparisons (heterozygous mutation versus wild type, homozygous mutation versus wild type). All of the statistical tests were conducted by STATA 10.0 (StataCorp, College Station, TX). RESULTS: A total of 26 case-control studies were identified for this meta-analysis. There was evidence of a significant association between the TGFA Taq I polymorphism and nonsyndromic CL/P risk in the overall population. The TGFA polymorphism was associated with nonsyndromic CL/P susceptibility in Asian populations under any of genetic models. However, in subgroup analysis, we did not find a significant association of TGFA gene polymorphisms with a reduced cancer risk in White and other populations and (recessive model, odds ratio = 2.37, 95% confidence intervals = 0.92-6.07; odds ratio = 3.45, 95% confidence intervals = 1.07-11.09, respectively). CONCLUSION: Our study indicates that the TGFA gene polymorphism might be associated with nonsyndromic CL/P susceptibility. However, these findings still need to be confirmed by single, large, well-designed prospective studies.</t>
  </si>
  <si>
    <t>Pharmaceuticals are widely found in aquatic environments worldwide. Concern about their potential risks to aquatic species has been raised because they are designed to be biologically active. To address this concern, we must know whether biological activity of pharmaceuticals can be detected in waters. Nearly half of all marketed pharmaceuticals act by binding to the G protein-coupled receptor (GPCR). In this study, we measured the physiological activity of GPCR-acting pharmaceuticals in effluent from a wastewater treatment plant (WWTP) and upstream and downstream of its outfall in Japan during 2 years. We used the in vitro transforming growth factor-alpha (TGFalpha) shedding assay, which accurately and sensitively detects GPCR activation, to investigate the antagonistic activities of water extracts against receptors for dopamine (D2) and histamine (H1). Activities detected in waters were quantified as antagonist equivalent quantities (EQs). In WWTP effluent extracts, antagonistic activity was detected at several hundred ng/L of sulpiride-EQ (D2) and several mug/L of diphenhydramine (DIP)-EQ (H1). In downstream river water extracts, antagonistic activity against H1 was around several hundred ng/L of DIP-EQ, higher than that upstream owing to the WWTP effluent. This review discusses the research needed to resolve the concern about potential risks of pharmaceuticals in waters to aquatic species.</t>
  </si>
  <si>
    <t>BACKGROUND: delta-Tocotrienol is a naturally occurring proteasome inhibitor, which has the capacity to inhibit proliferation and induce apoptosis in several cancer cells obtained from several organs of humans, and other cancer cell lines. Moreover, results of plasma total mRNAs after delta-tocotrienol feeding to hepatitis C patients revealed significant inhibition in the expression of pro-inflammatory cytokines (TNF-alpha, VCAM1, proteasome subunits) and induction in the expression of ICAM1 and IFN-gamma after post-treatment. This down-regulation of proteasome subunits leads to autophagy, apoptosis of immune cells and several genes. The present study describes RNA-sequence analysis of plasma total mRNAs obtained from delta-tocotrienol treatment of hepatitis C patients on gene expression regulated by proteasome. METHODS: Pooled specimens of plasma total mRNAs of pre-dose versus post-dose of delta-tocotrienol treatment of hepatitis C patients were submitted to RNA-sequence analyses. The data based on &gt; 1 and 8-fold expression changes of 2136 genes were uploaded into "Ingenuity Pathway Analyses (IPA)" for core analysis, which describes possible canonical pathways, upstream regulators, diseases and functional metabolic networks. RESULTS: The IPA of "molecules" indicated fold change in gene expression of 953 molecules, which covered several categories of biological biomarkers. Out of these, gene expression of 220 related to present study, 12 were up-regulated, and 208 down-regulated after delta-tocotrienol treatment. The gene expression of transcription regulators (ceramide synthase 3 and Mohawk homeobox) were up-regulated, and gene expression of 208 molecules were down-regulated, involved in several biological functions (HSP90AB1, PSMC3, CYB5R4, NDUFB1, CYP2R1, TNFRF1B, VEGFA, GPR65, PIAS1, SFPQ, GPS2, EIF3F, GTPBP8, EIF4A1, HSPA14, TLR8, TUSSC2). IPA of "causal network" indicated gene regulators (676), in which 76 down-regulated (26 s proteasomes, interleukin cytokines, and PPAR-ligand-PPA-Retinoic acid-RXRalpha, PPARgamma-ligand-PPARgamma-Retinoic acid-RARalpha, IL-21, IL-23) with significant P-values. The IPA of "diseases and functions" regulators (85) were involved with cAMP, STAT2, 26S proteasome, CSF1, IFNgamma, LDL, TGFA, and microRNA-155-5p, miR-223, miR-21-5p. The IPA of "upstream analysis" (934) showed 57 up-regulated (mainly 38 microRNAs) and 64 gene regulators were down-regulated (IL-2, IL-5, IL-6, IL-12, IL-13, IL-15, IL-17, IL-18, IL-21, IL-24, IL-27, IL-32), interferon beta-1a, interferon gamma, TNF-alpha, STAT2, NOX1, prostaglandin J2, NF-kappaB, 1kappaB, TCF3, and also miRNA-15, miRNA-124, miRNA-218-5P with significant activation of Z-Score (P &lt; 0.05). CONCLUSIONS: This is first report describing RNA-sequence analysis of delta-tocotrienol treated plasma total mRNAs obtained from chronic hepatitis C patients, that acts via multiple-signaling pathways without any side-effects. These studies may lead to development of novel classes of drugs for treatment of chronic hepatitis C patients.</t>
  </si>
  <si>
    <t>Pemphigus vegetans (PVeg) is a rare variant of pemphigus, characterized by vegetating lesions mainly with antidesmoglein 3 antibodies. However, the pathomechanisms for PVeg is still unknown. We present a patient with PVeg mainly associated with antidesmocollin (Dsc)3 antibodies, who originally developed pemphigus foliaceus. Serum levels of eosinophil cationic protein and transforming growth factor (TGF)-alpha increased at the onset of PVeg in this patient. Thus, TGF-alpha might be involved in the formation of vegetating lesions in PVeg.</t>
  </si>
  <si>
    <t>Hepatocellular carcinoma (HCC) is a heterogeneous disease. Mouse models are commonly used as preclinical models to study hepatocarcinogenesis, but how well these models recapitulate molecular subtypes of human HCC is unclear. Here, integration of genomic signatures from molecularly and clinically defined human HCC (n = 11) and mouse models of HCC (n = 9) identified the mouse models that best resembled subtypes of human HCC and determined the clinical relevance of each model. Mst1/2 knockout (KO), Sav1 KO, and SV40 T antigen mouse models effectively recapitulated subtypes of human HCC with a poor prognosis, whereas the Myc transgenic model best resembled human HCCs with a more favorable prognosis. The Myc model was also associated with activation of beta-catenin. E2f1, E2f1/Myc, E2f1/Tgfa, and diethylnitrosamine (DEN)-induced models were heterogeneous and were unequally split into poor and favorable prognoses. Mst1/2 KO and Sav1 KO models best resemble human HCC with hepatic stem cell characteristics. Applying a genomic predictor for immunotherapy, the six-gene IFNgamma score, the Mst1/2 KO, Sav1 KO, SV40, and DEN models were predicted to be the least responsive to immunotherapy. Further analysis showed that elevated expression of immune-inhibitory genes (Cd276 and Nectin2/Pvrl2) in Mst1/2 KO, Sav1 KO, and SV40 models and decreased expression of immune stimulatory gene (Cd86) in the DEN model might be accountable for the lack of predictive response to immunotherapy.Implication: The current genomic approach identified the most relevant mouse models to human liver cancer and suggests immunotherapeutic potential for the treatment of specific subtypes. Mol Cancer Res; 16(11); 1713-23. (c)2018 AACR.</t>
  </si>
  <si>
    <t>Macrophages in the tumor microenvironment respond to complex cytokine signals. How these responses shape the phenotype of tumor-associated macrophages (TAMs) is incompletely understood. Here we explored how cytokines of the tumor milieu, interleukin (IL)-6 and IL-4, interact to influence target gene expression in primary human monocyte-derived macrophages (hMDMs). We show that dual stimulation with IL-4 and IL-6 synergistically modified gene expression. Among the synergistically induced genes are several targets with known pro-tumorigenic properties, such as CC-chemokine ligand 18 (CCL18), transforming growth factor alpha (TGFA) or CD274 (programmed cell death 1 ligand 1 (PD-L1)). We found that transcription factors of the signal transducer and activator of transcription (STAT) family, STAT3 and STAT6 bind regulatory regions of synergistically induced genes in close vicinity. STAT3 and STAT6 co-binding further induces the basic leucine zipper ATF-like transcription factor (BATF), which participates in synergistic induction of target gene expression. Functional analyses revealed increased MCF-7 and MDA-MB 231 tumor cell motility in response to conditioned media from co-treated hMDMs compared to cells incubated with media from single cytokine-treated hMDMs. Flow cytometric analysis of T cell populations upon co-culture with hMDMs polarized by different cytokines indicated that dual stimulation promoted immunosuppressive properties of hMDMs in a PD-L1-dependent manner. Analysis of clinical data revealed increased expression of BATF together with TAM markers in tumor stroma of breast cancer patients as compared to normal breast tissue stroma. Collectively, our findings suggest that IL-4 and IL-6 cooperate to alter the human macrophage transcriptome, endowing hMDMs with pro-tumorigenic properties.</t>
  </si>
  <si>
    <t>Colon cancer is one of the most common cancers in the developed countries. The association between transforming growth factor TGFalpha and human cancer incidence has been suggested, yet, the regulatory roles of TGFalpha and the molecular mechanisms remain unknown, especially in colon cancer. We aim to investigate the functional regulations of TGFalpha in colon cancer progression. Two colon cancer cell lines were applied, and plasmid overexpression and siRNA-mediated depletion techniques were used to verify the role of TGFalpha in colon cancer. Cell proliferation was analyzed by MTS assay and colony formation assay, and western blot assay was used to examine protein expression. Migration, invasion, and reporter assays were also carried out to study the regulations of TGFalpha in colon cancer. Our results evidenced that expression of TGFalpha facilitates short-term and long-term proliferations of colon cancer cells. Moreover, TGFalpha was suggested as a migration-and-invasion promoting factor of colon cancer. Finally, our data indicated that TGFalpha modulates epithelial-mesenchymal transition (EMT) markers and NFkappaB signaling pathway in colon cancer cells. We provide the first time evidence of the promoting role TGFalpha plays in colon cancer tumorigenesis with proposed regulatory mechanisms involving EMT alteration and NFkappaB signaling pathway.</t>
  </si>
  <si>
    <t>BACKGROUND: Nonsyndromic cleft lip with/without cleft palate (nsCL +/- P) is one of the most common birth defects of complex etiology, occurring in approximately 1/700 live births worldwide. A series of epidemiological studies were conducted to investigate the association between a transforming growth factor alpha (TGFalpha) polymorphism and nsCL +/- P risk. The aim of this study was to investigate the association between the TGFalpha/HinfI polymorphisms and nsCL +/- P in Turkish patients. METHODS: One hundred fifty-five Turkish subjects were enrolled: 70 nsCL +/- P patients and 85 unrelated control individuals. Genomic DNA was isolated from peripheral blood leukocytes, and molecular analysis of gene polymorphisms was carried out using polymerase chain reaction and restriction enzyme digestions. RESULTS: We found significant difference between the TGFalpha gene HinfI allele frequencies of the controls and: 1) the occurrence of nonsyndromic cleft lip (p = 0.029,); 2) the occurrence of nonsyndromic cleft lip and palate (nsCL + P) cases (p = 0.024; and 3) the occurrence of both nsCL +/- nsCLP cases (p = 0.0365). The association between age of parents, gender, maternal exposures, socioeconomic status and clefts was assessed in each group separately. CONCLUSION: Our study indicates that the TGFalpha HinfI gene polymorphism might be associated with nsCL +/- P susceptibility, thus contributing to the occurrence of nsCL +/- P in Turkish patients. The relatively small sample size of our study is one limitation of our study, and future research with larger specimen sets from different ethnicities will be required to validate our findings.</t>
  </si>
  <si>
    <t>Chronic exposure to arsenic in drinking water is associated with an increased risk of bladder cancer in arseniasis-endemic areas throughout the world. Human epidermal growth factor receptor 2 (HER2) was recently reported to be involved in the development of bladder cancer. However, until this point, little is known about HER2 activation and its mechanism in arsenite-exposed urothelial cells. The aim of this study was to identify factors associated with HER2 activation in an arsenite-exposed human bladder epithelial cell line. Results of this study demonstrated that levels of phosphorylated HER2 increased significantly in cells treated with arsenite. Additionally, the protein levels of epidermal growth factor (EGF), transforming growth factor alpha (TGFalpha), soluble ectodomain fragment of E-cadherin (sE-cad), and neuregulin 1 (NRG1) were also increased significantly in these cells. Meanwhile, the protein levels of heat shock protein 90 (HSP90) and plasma membrane calcium ATPases 2 (PMCA2) increased, while those of Interleukin-6 (IL-6) and N-myc downstream regulated gene 1 (NDRG1) decreased significantly. Pretreatment of arsenite-exposed cells with exogenous EGF, TGFalpha, NRG1, and HSP90 could promote, whereas exogenous IL-6 and NDRG1 could suppress, the phosphorylation of HER2. Furthermore, reduction of EGF, TGFalpha, NRG1, PMCA2, or HSP90 via its neutralizing antibody, siRNA, or inhibitor suppressed, whereas knockdown of E-cadherin promoted, the phosphorylation of HER2. In conclusion, our results suggested that HER2 might be activated through promoting the dimerization of HER2 with other members of HER family, maintaining the stability of phosphorylated HER2, and attenuating the suppression of HER2 activation in arsenite-exposed cells.</t>
  </si>
  <si>
    <t>This study examined modulation effects of cell-free supernatants of two commonly studied probiotic bacteria Lactobacillus rhamnosus GG (LGG) and Escherichia coli Nissle 1917 (EcN) on mucin and cytokine profiles of human intestinal epithelial HT29-MTX cells. It was found that LGG and EcN supernatants differentially modulated MUC5AC and MUC5B mRNA and protein, and total mucin-like glycoprotein secretion. Regarding modulation of cytokine profiles, LGG supernatants moderately influenced the secretion of anti-inflammatory cytokines such as interleukin (IL)-4, IL-5, and IL-10, while those of EcN exerted a broad proinflammatory effect to intestinal epithelial cells by inducing the secretion of proinflammatory cytokines such as IL-8, monocyte chemotactic protein-1, transforming growth factor alpha, tumor necrosis factor alpha, granulocyte macrophage colony-stimulating factor, and interferon gamma. These results suggested that LGG and EcN might produce different bioactive products that display differential modulation of mucin and cytokines, which may contribute to intestinal health and/or defense against bacteria/pathogens. PRACTICAL APPLICATION: The results suggested that LGG and EcN might produce different bioactive products that display differential modulation of mucin and cytokines, which may contribute to intestinal health and/or defense against bacteria/pathogens.</t>
  </si>
  <si>
    <t>Background: Orofacial cleft is the most common congenital defect of the maxillofacial region. Its non-syndromic type is multi-factorial, and several genes are involved in its occurrence. This study aimed to assess the interaction effect of Rsal and BamHI polymorphisms of Transforming Growth Factor-alpha (TGFalpha) gene and Bone Morphogenetic Protein-2 (BMP2) and BMP4 variants on the occurrence of Non-Syndromic Cleft Lip and Palate (NSCLP) in the Iranian population. Methods: This case-control study was conducted on 120 children with NSCLP and 215 healthy children. Genotyping of the TGFA/BamHI (rs11466297), TGFA/RsaI (rs37322-48), BMP4 (rs17563) and BMP2 (rs235768) was performed by Polymerase Chain Reaction (PCR) and Restriction Fragment Length Polymorphism (RFLP) methods. Logistic regression was applied to determine the effective factors and the interaction effect of different variants on the occurrence of NSCLP. Results: Gender of patients had no significant association with the occurrence of NSCLP (p=0.335). Multiple logistic regression showed that the interaction effect of the aforementioned polymorphisms on the occurrence of NSCLP was not statistically significant (p=1.000). Conclusion: Although the individual effect of each of the BMP4, BMP2, RsaI and BamHI variants on the occurrence of NSCLP in the Iranian population has been previously confirmed, their interaction does not play a role in this respect.</t>
  </si>
  <si>
    <t>The objective of this study was to investigate the mechanisms of T helper type 17 (Th17) expansion in lupus nephritis (LN) patients, and to determine whether or not it is associated with impaired function of regulatory T cells (Treg ). Major effector subsets of peripheral blood CD4(+) T cells were assessed by flow cytometry in 33 LN patients with different activity of the disease and 19 healthy controls. The percentage of circulating Th17 cells was increased in LN (median = 1.2% of CD4(+) compared to 0.6% in the control group, P &lt; 0.01), while Treg cells remained unchanged (12.3 versus 12.1% in controls), resulting in a significantly lower Treg /Th17 ratio. Th17 expansion in the patient group was not related to LN activity, renal histology or blood and urine inflammatory biomarkers, but has been associated with a higher cumulative dose of cyclophosphamide. Treg cells in LN displayed mainly effector memory phenotype and expressed higher levels of transforming growth factor (TGF)-beta; however, their suppressant activity in lymphocyte proliferation assay was diminished compared to controls (~fourfold, P &lt; 0.05). Co-culture of Treg and conventional CD4(+) T cells resulted in marked suppression of the Th1 subset in both of the groups studied, but also in a potent expansion of Th17 cells, which in LN was twofold higher, as in controls (P &lt; 0.05). In conclusion, our results demonstrate that Th17 expansion in LN is not increased during disease exacerbation, but is related to chronic immunosuppressive therapy. This immune signature is probably linked to the abnormal function of Treg cells, which were less suppressive in LN patients and even facilitated differentiation of Th17 cells.</t>
  </si>
  <si>
    <t>Our aim was to examine longitudinal associations of triacylglyceride fatty acid (TGFA) composition with insulin sensitivity (IS) and beta-cell function. Adults at risk for T2D (n = 477) had glucose and insulin measured from a glucose challenge at three time points over 6 years. The outcome variables Matsuda insulin sensitivity index, homeostatic model of assessment 2-percent sensitivity (HOMA2-%S), Insulinogenic Index over HOMA-IR (IGI/IR), and Insulin Secretion-Sensitivity Index-2 were computed from the glucose challenge. Gas chromatography quantified TGFA composition from the baseline. We used adjusted generalized estimating equation (GEE) models and partial least squares (PLS) regression for the analysis. In adjusted GEE models, four TGFAs (14:0, 16:0, 14:1n-7, and 16:1n-7 as mol%) had strong negative associations with IS, whereas others (e.g., 18:1n-7, 18:1n-9, 20:2n-6, and 20:5n-3) had strong positive associations. Few associations were seen for beta-cell function, except for 16:0, 18:1n-7, and 20:2n-6. PLS analysis indicated four TGFAs (14:0, 16:0, 14:1n-7, and 16:1n-7) that clustered together and strongly related with lower IS. These four TGFAs also correlated highly (r &gt; 0.4) with clinically measured triacylglyceride. We found that higher proportions of a cluster of four TGFAs strongly related with lower IS as well as hypertriglyceridemia, suggesting that only a few FAs within the TGFA composition may primarily explain lipids' role in glucose dysregulation.</t>
  </si>
  <si>
    <t>BACKGROUND: Cleft lip with or without cleft palate (CL/P) is one of the most common congenital defects, which etiology involves both genetic and environmental factors. Previous studies have shown that miR-199a-5p may mediate the occurrence of CL/P. However, the key target genes regulated by miR-199a-5p are not clear. In this study, we employed a systematic bioinformatics analysis of target genes regulated by miR-199a-5p which may be involved in CL/P. METHODS: The miRBase, Human miRNA tissue atlas, miRecords, miRpathDB, miRWalk, miRTarBase, DIANA-TarBase (v7.0), Literature search, DAVID software, Cytoscape plugin ClueGO + Cluepedia app, MalaCards, TargetScanhuman7.1, Venny 2.1, STRING and GEO databases were comprehensive employed to identify the key genes regulated by miR-199a-5p associated with CL/P. RESULTS: Total 429 experimentally validated target genes were obtained from five miRNAs related databases. Expressions of miR-199a-5p and its experimentally validated target genes were elevated in bone, brain and skin. KEGG pathway analysis revealed that the target genes were enriched in focal adhesion, microRNAs in cancer and hippo signaling pathway. Biological process categorization revealed that significant portions of the target genes were grouped as transcription, DNA-templated. Total eight intersection genes were identified by using MalaCards and TargetScanhuman7.1. The target gene transforming growth factor alpha (TGFA) of miR-199a-5p involved in CL/P is screened and verified. CONCLUSION: MiR-199a-5p may mediate CL/P by regulating key target gene TGFA. The study may contribute to a better understanding of the etiology of CL/P.</t>
  </si>
  <si>
    <t>The alteration of microRNA (miR)-130b expression has been associated with promoting or suppressing numerous types of human cancer. A previous study evaluated the expression level of miR-130b in osteosarcoma tissues, and subsequently investigated the effects of miR-130b on the regulation of osteosarcoma cells malignant behavior in vitro. The study revealed that miR-130b expression levels were significantly reduced in osteosarcoma tissues and cell lines, compared with in adjacent tissues or normal cell lines. The expression of miR-130b inhibited the proliferation of osteosarcoma U-2OS and Saos-2 cells and impaired their ability to migrate, invade and form colonies. Furthermore, analysis using TargetScan and a dual-luciferase reporter assay demonstrated that miR-130b directly interacted with the 3'-untranslated region of transforming growth factor alpha (TGFA) and suppressed TGFA expression. TGFA and miR-130b were also inversely expressed in osteosarcoma tissues. In addition, expression of TGFA was able to alter miR-130-regulated osteosarcoma cell proliferation, migration and invasion. Thus, the present study demonstrated that miR-130b was downregulated in osteosarcoma tissues and cell lines, whereas the expression of miR-130b suppressed osteosarcoma cell malignant behavior. At the gene level, miR-130 directly targets and inhibits TGFA expression, in addition to phosphorylated protein kinase B and epidermal growth factor receptor expression levels. Further study is required to evaluate miR-130b antitumor activity in osteosarcoma.</t>
  </si>
  <si>
    <t>Context/Background: Tooth agenesis (excluding third molars) is a common congenital disorder that affects 2.2-10% of the general population. A number of different genes have been shown to be associated with cases of tooth agenesis including AXIN2, IRF6, FGFR1, MSX1, PAX9, and TGFA. Wingless/integration signaling gene, AXIN2, is linked to tooth agenesis and also to colorectal cancer (CRC). Aims: To analyze the correlation between tooth agenesis and CRC. Materials and Methods: The study included 50 individuals, who were divided into two groups. Group A: 25 individuals diagnosed with CRC and Group B: 25 individuals as a control group. The clinical details were recorded using preformed questionnaire, approved by ethical committee. Orthopantomogram was obtained for all the cases and controls. Results: We observed that 16% of cases and 8% of controls reported having tooth agenesis and there was no statistical significance of difference between them (P = 0.384). Among the study group, 4% reported oligodontia and 12% cases reported hypodontia. In the control group 8% reported hypodontia, there was no incidence of oligodontia. Additional finding in the study group was that 24% cases had fissured tongue which was not seen in the control group. Conclusion: Individuals with tooth agenesis might have an increased risk for CRC. A larger epidemiological study along with genetic mapping and gene sequencing is necessary to rule out the risk and relationship between tooth agenesis and CRC.</t>
  </si>
  <si>
    <t>PURPOSE: Epidermal growth factor receptors (EGFR) are required for tumor promotion by Western diet. The metalloprotease, ADAM17 activates EGFR by releasing pro-EGFR ligands. ADAM17 is regulated by G-protein-coupled receptors, including CXCR4. Here we investigated CXCR4-ADAM17 crosstalk and examined the role of ADAM17 in tumorigenesis. EXPERIMENTAL DESIGN: We used CXCR4 inhibitor, AMD3100 and ADAM17 inhibitor, BMS566394 to assess CXCR4-ADAM17 crosstalk in colon cancer cells. We compared the expression of CXCR4 ligand, CXCL2, and ADAM17 in mice fed Western diet versus standard diet. Separately, mice were treated with marimastat, a broad-spectrum ADAM17 inhibitor, or AMD3100 to assess EGFR activation by ADAM17 and CXCR4. Using Apc-mutant Min mice, we investigated the effects of ADAM17/10 inhibitor INCB3619 on tumorigenesis. To assess the effects of colonocyte ADAM17, mice with ADAM17 conditional deletion were treated with azoxymethane (AOM). ADAM17 expression was also compared in colonocytes from primary human colon cancers and adjacent mucosa. RESULTS: CXCL12 treatment activated colon cancer cell EGFR signals, and CXCR4 or ADAM17 blockade reduced this activation. In vivo, Western diet increased CXCL12 in stromal cells and TGFalpha in colonocytes. Marimastat or AMD3100 caused &gt;50% reduction in EGFR signals (P &lt; 0.05). In Min mice, INCB3619 reduced EGFR signals in adenomas and inhibited intestinal tumor multiplicity (P &lt; 0.05). In the AOM model, colonocyte ADAM17 deletion reduced EGFR signals and colonic tumor development (P &lt; 0.05). Finally, ADAM17 was upregulated &gt;2.5-fold in human malignant colonocytes. CONCLUSIONS: ADAM17 is a Western diet-inducible enzyme activated by CXCL12-CXCR4 signaling, suggesting the pathway: Western diet--&gt;CXCL12--&gt;CXCR4--&gt;ADAM17--&gt;TGFalpha--&gt;EGFR. ADAM17 might serve as a druggable target in chemoprevention strategies. Clin Cancer Res; 23(2); 549-61. (c)2016 AACR.</t>
  </si>
  <si>
    <t>BACKGROUND: Nonsyndromic cleft lip with or without cleft palate (nsCL+/-P) and nonsyndromic cleft palate (nsCP) are caused by a combination of genetic and environmental risk factors. We investigated gene-environment and gene-gene joint effects in a large multicenter study of case-parent triads. METHODS: The nsCL+/-P or nsCP triads were recruited in 11 European countries between 2001 and 2005. We collected DNA samples from infants and from their mothers and fathers, and mothers completed a questionnaire on exposures, including smoking and folic acid supplement use during pregnancy. We used log-linear regression to estimate relative risks (RRs) and 95% confidence intervals (CIs) for associations between nsCL+/-P or nsCP and variants in MTHFR, MTHFD1, TGFA, SATB2, and MSX1, stratifying by environmental or genetic factors. RESULTS: We obtained genotype and exposure data for 728 nsCL+/-P triads and 292 nsCP triads. In male infants, there was no association between the mother's homozygous MSX1 p(CA) *4/*4 genotype and nsCL+/-P (RR, 0.98; 95% CI, 0.63-1.54), but this maternal genotype resulted in a doubling of risk for female infants (RR, 2.21; 95% CI, 1.13-4.34). There was evidence suggestive of gene-gene joint-effects between MTHFR-TGFA for nsCP but not for nsCL+/-P. CONCLUSION: Although we chose the genes and their variants and putative joint effects based on associations previously reported in the literature, we replicated few associations. These results do not provide evidence supporting associations between these genes and oral clefts in European populations, although gene-environment and gene-gene interactions could play a role in oral cleft etiology.</t>
  </si>
  <si>
    <t>Transforming growth factor-alpha (TGF-alpha) is known to play multifunctional roles in the central nervous system (CNS), including the provision of neurotropic properties that protect neurons against various neurotoxic insults. Previously, we reported that TGF-alpha mediates estrogen-induced enhancement of glutamate transporter GLT-1 function in astrocytes. However, the regulatory mechanism of TGF-alpha at the transcriptional level remains to be established. Our findings revealed that the human TGF-alpha promoter contains consensus sites for several transcription factors, such as NF-kappaB and yin yang 1 (YY1). NF-kappaB served as a positive regulator of TGF-alpha promoter activity, corroborated by observations that overexpression of NF-kappaB p65 increased, while mutation in the NF-kappaB binding sites in the TGF-alpha promoter reduced the promoter activity in rat primary astrocytes. Pharmacological inhibition of NF-kappaB with pyrrolidine dithiocarbamate (PDTC; 50 muM) or quinazoline (QNZ; 10 muM) also abolished TGF-alpha promoter activity, and NF-kappaB directly bound to its consensus site in the TGF-alpha promoter as evidenced by electrophoretic mobility shift assay (EMSA). Dexamethasone (DX) increased TGF-alpha promoter activity by activation of NF-kappaB. Treatment of astrocytes with 100 nM of DX for 24 h activated its glucocorticoid receptor and signaling proteins, including MAPK, PI3K/Akt, and PKA, via non-genomic pathways, to enhance TGF-alpha promoter activity and expression. YY1 served as a critical negative regulator of the TGF-alpha promoter as overexpression of YY1 decreased, while mutation of YY1 binding site in the promoter increased TGF-alpha promoter activity. Treatment for 3 h with 250 muM of manganese (Mn), an environmental neurotoxin, decreased astrocytic TGF-alpha expression by activation of YY1. Taken together, our results suggest that NF-kappaB is a critical positive regulator, whereas YY1 is a negative regulator of the TGF-alpha promoter. These findings identify potential molecular targets for neurotherapeutics that may modulate TGF-alpha regulation and afford neuroprotection.</t>
  </si>
  <si>
    <t>AIM: We conducted a genome-wide association study on angiotensin-converting enzyme inhibitor-induced cough and used our dataset to replicate candidate genes identified in previous studies. PATIENTS &amp; METHODS: A total of 124 patients and 1345 treated controls were genotyped using Illumina arrays. The genome-wide significance level was set to p &lt; 5 x 10(-8). RESULTS: We identified nearly genome-wide significant associations in CLASP1, PDE11A, KCNMB2, TGFA, SLC38A6 and MMP16. The strongest association was with rs62151109 in CLASP1 (odds ratio: 3.97; p = 9.44 x 10(-8)). All top hits except two were located in intronic or noncoding DNA regions. None of the candidate genes were significantly associated in our study. CONCLUSION: Angiotensin-converting enzyme inhibitor-induced cough is potentially associated with genes that are independent of bradykinin pathways.</t>
  </si>
  <si>
    <t>OBJECTIVE: MiR-137 has been reported to serve as a tumor suppressor in non-small cell lung cancer (NSCLC). However, the potential mechanism remains largely unclear. The present study aimed to explore the potential molecular mechanisms by which miR-137 regulated NSCLC. MATERIALS AND METHODS: Quantitative reverse transcription-polymerase chain reaction (qRT-PCR) was used to quantify the expression levels of miR-137 in NSCLC tissues and cell lines. Dual-luciferase reporter assay was employed to confirm the specificity of miR-137 target genes. An MTT assay and flow cytometry were used to determine the rates of cell proliferation and cell cycle distribution. Furthermore, the effect of miR-137 up-regulation on TGFA expression was examined by western blot. RESULTS: miR-137 expression levels in NSCLC cell lines or tissue were significantly lower than in a normal human lung cell line or adjacent normal tissues. We further found that upregulation of miR-137 inhibited the proliferation of NSCLC cells, whereas silencing of miR-137 promoted the proliferation of NSCLC. Moreover, we identified TGFA as a direct target gene of miR-137 in NSCLC cell. Finally, Similarly, knockdown of TGFA led to the suppression of NSCLC cell proliferation. CONCLUSIONS: Overall, our findings indicated that miR-137 served as a tumor suppressor in NSCLC and its suppressive effect is mediated by repressing TGFA expression.</t>
  </si>
  <si>
    <t>Transforming growth factor-alpha (TGFA) has been shown to play a role in experimental chronic kidney disease associated with nephron reduction, while its role in diabetic kidney disease (DKD) is unknown. We show here that intrarenal TGFA mRNA expression, as well as urine and serum TGFA, are increased in human DKD. We used a TGFA neutralizing antibody to determine the role of TGFA in two models of renal disease, the remnant surgical reduction model and the uninephrectomized (uniNx) db/db DKD model. In addition, the contribution of TGFA to DKD progression was examined using an adeno-associated virus approach to increase circulating TGFA in experimental DKD. In vivo blockade of TGFA attenuated kidney disease progression in both nondiabetic 129S6 nephron reduction and Type 2 diabetic uniNx db/db models, whereas overexpression of TGFA in uniNx db/db model accelerated renal disease. Therapeutic activity of the TGFA antibody was enhanced with renin angiotensin system inhibition with further improvement in renal parameters. These findings suggest a pathologic contribution of TGFA in DKD and support the possibility that therapeutic administration of neutralizing antibodies could provide a novel treatment for the disease.</t>
  </si>
  <si>
    <t>OBJECTIVE: Gastric cancer (GC) is the second most common cancer and the third leading cause of cancer-related death in Korea. Alterations in the ERBB (homology to the erythroblastoma viral gene product, v-erbB) receptor family and ERBB-related signaling pathways are frequently observed in GC. However, the roles of the ERBB receptors and their ligands in GC are not well established. METHODS: We evaluated the expression levels of various ERBB receptor ligands (i.e., heparin-binding epidermal growth factor-like growth factor [HBEGF], transforming growth factor-alpha [TGFA], amphiregulin [AREG], epiregulin [EREG], epidermal growth factor [EGF], and betacellulin [BTC]) and 3 ERBB family receptors (i.e., epidermal growth factor receptor [EGFR], human EGFR2 [HER2], and ERBB3) in 313 cases of GC using immunohistochemistry, fluorescence in situ hybridization, and mRNA in situ hybridization. RESULTS: A high expression of EGFR, HER2, and ERBB3 was observed in 30, 32, and 27 cases, respectively. A high expression of HBEGF, TGFA, AREG, EREG, EGF, and BTC was observed in 91, 97, 151, 74, 26, and 37 cases, respectively. A high expression of TGFA was associated with better survival, while a high expression of BTC was associated with worse survival. These results were confirmed using Cox proportional hazards analysis. HBEGF, TGFA, AREG, tumor-node-metastasis classification, Lauren's classification, and ERBB3 were significant survival parameters in multivariate analysis. CONCLUSION: Among the ERBB family receptors and ligands examined, 3 ligands (i.e., TGFA, HBEGF, and AREG) and ERBB3 had a prognostic impact.</t>
  </si>
  <si>
    <t>Primary cilia are chemosensors that play a dual role to either activate or repress Hedgehog signaling, depending on presence or absence of ligand, respectively. While inhibition of ciliogenesis has been shown to be characteristic of breast cancers, the functional consequence is unknown. Here, for the first time, inhibition of ciliogenesis led to earlier tumor formation, faster tumor growth rate, higher grade tumor formation, and increased metastasis in the polyoma middle T (PyMT) mouse model of breast cancer. In in vitro model systems, inhibition of ciliogenesis resulted in increased expression of Hedgehog-target genes through a mechanism involving loss of the repressor form of the GLI transcription factor (GLIR) and activation of Hedgehog target gene expression through cross-talk with TGF-alpha (TGFA) signaling. Bioinformatics analysis revealed that increased Hedgehog signaling is frequently associated with increased TGFA; signaling in patients with triple-negative breast cancers (TNBC), a particularly aggressive breast cancer subtype. These results identify a previously unrecognized role for inhibition of ciliogenesis in breast cancer progression. This study identifies inhibition of ciliogenesis as an important event for activation of Hedgehog signaling and progression of breast cancer to a more aggressive, metastatic disease.Implications: These findings change the way we understand how cancer cells turn on a critical signaling pathways and a provide rationale for developing novel therapeutic approaches to target noncanonical Hedgehog signaling for the treatment of breast cancer. Mol Cancer Res; 15(10); 1421-30. (c)2017 AACR.</t>
  </si>
  <si>
    <t>Triple-negative breast cancer (TNBC) cells do not express estrogen receptors, progesterone receptors, or human epidermal growth factor receptor 2. Currently, apart from poly ADP-ribose polymerase inhibitors, there are few effective therapeutic options for this type of cancer. Here, we present comprehensive characterization of the genetic alterations in TNBC performed by high coverage whole genome sequencing together with transcriptome and whole exome sequencing. Silencing of the BRCA1 gene impaired the homologous recombination pathway in a subset of TNBCs, which exhibited similar phenotypes to tumors with BRCA1 mutations; they harbored many structural variations (SVs) with relative enrichment for tandem duplication. Clonal analysis suggested that TP53 mutations and methylation of CpG dinucleotides in the BRCA1 promoter were early events of carcinogenesis. SVs were associated with driver oncogenic events such as amplification of MYC, NOTCH2, or NOTCH3 and affected tumor suppressor genes including RB1, PTEN, and KMT2C. Furthermore, we identified putative TGFA enhancer regions. Recurrent SVs that affected the TGFA enhancer region led to enhanced expression of the TGFA oncogene that encodes one of the high affinity ligands for epidermal growth factor receptor. We also identified a variety of oncogenes that could transform 3T3 mouse fibroblasts, suggesting that individual TNBC tumors may undergo a unique driver event that can be targetable. Thus, we revealed several features of TNBC with clinically important implications.</t>
  </si>
  <si>
    <t>OBJECTIVE: Osteoarthritis (OA) is a complex degenerative joint disorder, which has contributions from both environmental and genetic factors. Several recent publications have established the connection between hip OA susceptibility and genetic markers within the TGFA gene, however, the relationship of these markers with knee OA has not been elucidated. Therefore, the present study was designed to investigate the potential linkage between common variants of the TGFA gene with knee OA in a large sample of Han Chinese individuals. METHODS: We conducted a case-control study, including 338 knee OA patients and 985 unrelated healthy controls using both single nucleotide polymorphism (SNP) markers and haplotype-based analyses to examine the genotypic and allelic distribution of 19 tagging SNPs. RESULTS: We identified a significant association between the SNP rs2862851 and disease status of knee OA (p = 0.000314, OR = 1.40). Allelic analyses showed that the T allele of this SNP significantly elevated the risks of OA. This result was replicated in genotypic association analyses. In addition, haplotype-based analyses have also identified a strong association signal between one haplotype block, including rs2862851, and the disease status of knee OA (p &lt; 0.00001). CONCLUSION: Our findings suggest that the rs2862851 allele of the TGFA gene may significantly contribute to the susceptibility to knee OA in the Han Chinese population.</t>
  </si>
  <si>
    <t>In our previous studies, we have identified one curcumin analog MHMD could induce apoptosis of lung cancer cells A549 via extrinsic and intrinsic pathways in our previous studies. But the specific regulatory genes and molecular mechanisms remain poorly understood. Here, the transcriptomic profile of A549 cells was detected with RNA-seq technique after MHMD treatment at 48 h. A total of 16584651 clean data from 21831774 sequence reads were obtained and 80.75% of them could be mapped on the human test genome. 18635 unigenes with the mean length of 4027 bp were finally assembled. 850 up-regulated and 855 down-regulated genes were differently expressed in MHMD-incubated A549 cells, which were involved in many cellular pathways of MHMD-treated A549 cells. Furthermore, the major genes involved in the apoptotic and NSCLC pathways were analyzed. mRNAs of four genes (casp7, p53, tgfa, prkar1b) were validated by RT-PCR, which suggested that MHMD indeed activated the apoptotic pathway of A549 cells.</t>
  </si>
  <si>
    <t>Inhalation exposure to diacetyl (DA) is associated with obliterative bronchiolitis (OB) in workers and induces OB-like fibrotic airway lesions in rats. The pathogenesis of OB is poorly understood in part due to complex interactions between airway epithelial, mesenchymal and blood-derived inflammatory cells. DA-induced airway toxicity in the absence of recruited-inflammatory/immune cells was characterized using an air-liquid interface (ALI) model consisting of human airway epithelium with (Epi/FT) and without (Epi) a mesenchymal component. ALI cultures were exposed to 25 mM DA-derived vapors (using vapor cups) for 1 h on day 0, 2 and 4. In some experiments, the tissues were exposed to 2,3-hexanedione (Hex) which is structurally-similar, but much less fibrogenic than DA. Lactate dehydrogenase activity and day 6 histopathologic changes associated with epithelial injury, including basal/suprabasal spongiosis, were increased following exposure of Epi/FT tissues to DA but not control or Hex vapors. IL-1a, IL-6, IL-8, sIL-1Ra, TGFa, MCP-3 and TNFa proteins were increased following DA exposure of Epi/FT tissues; only IL-1a, IL-8, sIL-1Ra and TGFa were increased following exposure of Epi tissues. MMP-1, MMP-3 and TIMP-1 proteins were increased following DA exposure of Epi/FT tissues; whereas MMP-2, MMP-7 and TIMP-2 were decreased, and production was largely dependent upon the presence of sub-epithelial stromal matrix/fibroblasts. Hex-induced protein changes were minimal. This in vitro study demonstrated that exposure of human airways to DA vapors induced epithelial injury (with the histopathologic feature of basal/suprabasal spongiosis) and increased release of pro-inflammatory and pro-fibrotic cytokines/chemokines as well as MMPs/TIMPs in the absence of recruited-inflammatory cells.</t>
  </si>
  <si>
    <t>BACKGROUND: The aim of this study is to evaluate the association of TGFA TaqI polymorphism with nonsyndromic cleft lip and/or palate (NSCLP) in an Iranian population. METHODS: In this case-control study, 113 children with NSCLP and 209 controls were included. Genotyping of the TaqI polymorphism was performed by polymerase chain reaction and restriction fragment length polymorphism methods. A p-value of &lt;0.05 was considered statistically significant. RESULTS: For the TGFA TaqI polymorphism, the distributions of genotypes in the NSCLP (p = 0.810) and control group (p = 0.422) were in Hardy-Weinberg equilibrium. There was no statistically significant difference in the genotype distribution (p = 0.059) and allele frequency (p = 0.065) of the TGFA TaqI polymorphism in the NSCLP and control groups. CONCLUSION: TGFA TaqI polymorphism was not associated with the risk of NSCLP in Iranian children. Birth Defects Research 109:1386-1389, 2017.(c) 2017 Wiley Periodicals, Inc.</t>
  </si>
  <si>
    <t>BACKGROUND: Periodontal disease (PD) is characterized by inflammatory tissue destruction in tooth supporting apparatus. Many studies indicate that the underlying pathogenesis is in concordance with rheumatoid arthritis (RA) sharing immune-inflammatory events affect both diseases. The aim of this study was to investigate serum cytokines, chemokines, growth factors, enzymes and costimulatory proteins in association with periodontal conditions in PD and RA subjects. MATERIALS &amp; METHODS: Periodontal examination was performed in RA (n = 38), PD (n = 38) and healthy subjects (n = 14). Bleeding on probing (BOP) and probing pocket depth (PPD) were measured. Marginal bone loss (MBL) for premolars and molars was measured on digital panoramic radiographs. PD was defined as present if the PPD was &gt;/=5mm in &gt;/= 3 different sites. Serum samples were collected from all subjects. A multiplex proximity extension assay (PEA) was used to analyze the samples for simultaneous measurement of 92 cytokines. Cytokines with &gt;/= 60% quantitative results were included. RESULTS: A significant positive correlation was seen for ST1A1, FGF-19 and NT-3 whereas EN-RAGE, DNER, CX3CL1 and TWEAK associated inversely with BOP, PPD&gt;/= 5mm and MBL but positively with number of teeth. Several CD markers (CD244, CD40, CDCP1, LIF-R, IL-10RA, CD5 and CD6) were found to be associated with BOP, shallow and deep pockets, MBL and number of teeth, either directly or inversely. Most chemokines (CCL8, CX3CL1, CXCL10, CXCL11, CCL11, CCL4, CCL20, CXCL5, CXCL6, and CCL23) were positively associated with number of teeth and some inversely related to MBL (CCL8, CXCL10). Proteins with enzymatic activity (ST1A1, HGF and CASP-8) were directly related to the severity of periodontal conditions and inversely related to number of teeth. Aside from FGF-19, other growth factors were also directly associated with MBL (HGF), number of teeth (VEGF-A, LAP TGF-beta-1) and, inversely to, shallow pockets (LAP TGF-beta-1, TGFA and Beta-NGF). Out of 33 cytokines, 32 associated inversely with shallow pockets, whereas only CD40 associated positively. Associations between cytokines and periodontal parameters in the RA group were comparatively less. Statistical analyses were adjusted for multivariate effects using the Benjamini-Hochberg false discovery rate method. CONCLUSION: Systemic inflammatory burden, via known and novel markers, is associated with periodontal conditions in PD and RA subjects. Shallow pockets are not associated with a higher inflammatory state.</t>
  </si>
  <si>
    <t>Secreted exosomes carrying lipids, proteins, and nucleic acids conduct cell-cell communications within the microenvironment of both physiological and pathological conditions. Exosome secretion is triggered by extracellular or intracellular stress signals. Little is known, however, about the signal transduction between stress cues and exosome secretion. To identify the linker protein, we took advantage of a unique finding in human keratinocytes. In these cells, although transforming growth factor alpha (TGF-alpha) and epidermal growth factor (EGF) share the same EGF receptor and previously indistinguishable intracellular signaling networks, only TGF-alpha stimulation causes exosome-mediated secretion. However, deduction of EGF-activated pathways from TGFalpha-activated pathways in the same cells allowed us to identify the proline-rich Akt substrate of 40 kDa (PRAS40) as the unique downstream effector of TGF-alpha but not EGF signaling via threonine 308-phosphorylated Akt. PRAS40 knockdown (KD) or PRAS40 dominant-negative (DN) mutant overexpression blocks not only TGF-alpha- but also hypoxia- and H2O2-induced exosome secretion in a variety of normal and tumor cells. Site-directed mutagenesis and gene rescue studies show that Akt-mediated activation of PRAS40 via threonine 246 phosphorylation is both necessary and sufficient to cause exosome secretion without affecting the endoplasmic reticulum/Golgi pathway. Identification of PRAS40 as a linker protein paves the way for understanding how stress regulates exosome secretion under pathophysiological conditions.</t>
  </si>
  <si>
    <t>Hand grip strength is a widely used proxy of muscular fitness, a marker of frailty, and predictor of a range of morbidities and all-cause mortality. To investigate the genetic determinants of variation in grip strength, we perform a large-scale genetic discovery analysis in a combined sample of 195,180 individuals and identify 16 loci associated with grip strength (P&lt;5 x 10(-8)) in combined analyses. A number of these loci contain genes implicated in structure and function of skeletal muscle fibres (ACTG1), neuronal maintenance and signal transduction (PEX14, TGFA, SYT1), or monogenic syndromes with involvement of psychomotor impairment (PEX14, LRPPRC and KANSL1). Mendelian randomization analyses are consistent with a causal effect of higher genetically predicted grip strength on lower fracture risk. In conclusion, our findings provide new biological insight into the mechanistic underpinnings of grip strength and the causal role of muscular strength in age-related morbidities and mortality.</t>
  </si>
  <si>
    <t>Overexpression of IL-1beta, one of the most well-known pro-inflammatory cytokines, is related to a plenty of diseases including cancer. Diversion of microRNAs exposed to pro-inflammatory cytokines have been noted in cancer cells, however, their functions in inflammation stress are still to be further studied. In our previous study, we reported that miR-376c inhibited the growth of osteosarcoma (OS) cells by targeting TGFA. Here, we revealed that miR-376c was downregulated in OS tissues and cells while IL-1beta, NF-kappaB and TGFA were upregulated in OS tissues and cells. IL-1beta or NF-kappaB could promote the OS cells growth through inducing miR-376c expression and decreasing TGFA protein levels. Furthermore, forced expression of miR-376c restored the suppression of IL-1beta on the OS cells. A decrease in miR-376c and an increase in TGFA depended on IL-1beta-induced NF-kappaB protein level, which attenuates miR-376c expression upon IL-1beta reduction. Taken together, our findings indicated that IL-1beta augmented miR-376c-reduction to promote OS cell growth via upregulating NF-kappaB levels. Knock-down NF-kappaB suppressed the expression of TGFA. Enhanced TGFA upon IL-1beta induction was attenuated by NF-kappaB inhibition. Hence, the regulation of IL-1beta/NF-kappaB/miR-376c/TGFA signaling in OS might present a promising strategy for the treatment of OS.</t>
  </si>
  <si>
    <t>Aberrant expression of miR-374a has been reported in several types of human cancers, including lung cancer. However, the functional significance and molecular mechanisms underlying the role of miR-374a in lung cancer remain largely unknown. We found that the expression of miR-374a was significantly downregulated in lung adenocarcinoma tissues compared to adjacent normal lung tissues in samples included in The Cancer Genome Atlas. Functional studies revealed that overexpression of miR-374a led to inhibition of lung adenocarcinoma cell proliferation, migration and invasion and that miR-374a negatively regulated transforming growth factor-alpha (TGFA) gene expression by directly targeting the 3'-UTR of TGFA mRNA. Treating lung adenocarcinoma cells with TGF-alpha neutralizing antibody resulted in suppression of cell proliferation and invasion, which mimicked the action of miR-374a. Additionally, TGFA gene expression was significantly higher in tumor tissues compared to adjacent normal tissue and high TGFA gene expression strongly correlated with poor survival in patients with lung adenocarcinoma. Taken together, our studies suggest that miR-374a suppresses lung adenocarcinoma cell proliferation and invasion via targeting TGFA gene expression. Our findings may provide novel treatment strategies for lung adenocarcinoma patients.</t>
  </si>
  <si>
    <t>BACKGROUND: Transforming growth factor alpha (TGFalpha) is a peptide growth factor known to be expressed in normal haemopoiesis. It is also expressed in a range of epithelial neoplasms but has not been assessed in haemopoietic malignancies. We have performed an immunohistochemical evaluation of TGFalpha in acute and chronic myeloid malignancies. METHODS: TGFalpha expression was semiquantitatively assessed in 69 normal bone marrow trephines and 157 cases of myeloid malignancy using an immunohistochemical approach. RESULTS: Blast cells of myeloid origin in acute myeloid leukaemia (AML), myelodysplasia and accelerated and blast phases of chronic myeloid leukaemia (CML) were TGFalpha positive. In acute promyelocytic leukaemia the neoplastic cells had significantly weaker TGFalpha expression than seen in other forms of AML. The blast cells in CML-accelerated and blast phases were positive with similar expression to AML. CONCLUSIONS: TGFalpha is expressed in neoplastic myeloblasts and could, therefore, be used as blast cell biomarker in diagnostic haematopathology. In addition, TGFalpha immunohistochemistry may be of use in identifying a therapeutic target.</t>
  </si>
  <si>
    <t>Early molecular response (EMR, BCR-ABL1 (IS)10% at 3 months) is a strong predictor of outcome in imatinib-treated chronic phase chronic myeloid leukemia (CP-CML) patients, but for patients who transform early, 3 months may be too late for effective therapeutic intervention. Here, we employed multiplex cytokine profiling of plasma samples to test newly diagnosed CP-CML patients who subsequently received imatinib treatment. A wide range of pro-inflammatory and angiogenesis-promoting cytokines, chemokines and growth factors were elevated in the plasma of CML patients compared with that of healthy donors. Most of these normalized after tyrosine kinase inhibitor treatment while others remained high in remission samples. Importantly, we identified TGF-alpha and IL-6 as novel biomarkers with high diagnostic plasma levels strongly predictive of subsequent failure to achieve EMR and deep molecular response, as well as transformation to blast crisis and event-free survival. Interestingly, high TGF-alpha alone can also delineate a poor response group raising the possibility of a pathogenic role. This suggests that the incorporation of these simple measurements to the diagnostic work-up of CP-CML patients may enable therapy intensity to be individualized early according to the cytokine-risk profile of the patient.</t>
  </si>
  <si>
    <t>BACKGROUND: Endometrial carcinoma (EC) is one of the most lethal gynecologic cancers. Patients frequently have regional or distant metastasis at diagnosis. MicroRNAs are small non-coding RNAs that participate in numerous biological processes. Recent studies have demonstrated that miR-505 is associated with several types of cancer; however, the expression and function of miR-505 have not been investigated in EC. METHODS: miR-505 expression in normal endometrial tissue, endometrial carcinomas were quantified by Quantitative reverse transcription PCR. The endometrial carcinoma cell lines HEC-1B and Ishikawa were each transfected with miR-505 or scrambled mimics, after which cell phenotype and expression of relevant molecules were assayed. Dual-luciferase reporter assay and a xenograft mouse model were used to examine miR-505 and its target gene TGF-alpha. RESULTS: RT-PCR results demonstrated that miR-505 was significantly downregulated in human EC tissues compared to normal endometrial tissues. Besides, miR-505 expression was negatively associated with FIGO stage (stage I-II vs. III-IV), and lymph node metastasis (negative vs. positive). In vitro, overexpression of miR-505 significantly suppressed EC cell proliferation, increased apoptosis and reduced migratory and invasive activity. A miR-505 binding site was identified in the 3' untranslated region of TGF-alpha mRNA (TGFA) using miRNA target-detecting software; a dual luciferase reporter assay confirmed that miR-505 directly targets and regulates TGFA. RT-PCR and Western-blotting results indicated that overexpressing miR-505 reduced the expression of TGF-alpha and the TGF-alpha-regulated proteins MMP2, MMP9, CDK2, while induced Bax and cleaved-PARP expression in EC cells. In vivo, overexpression of miR-505 reduced the tumorigenicity and inhibited the growth of xenograft tumors in a mouse model of EC. CONCLUSIONS: Taken together, this study demonstrates that miR-505 acts as tumor suppressor in EC by regulating TGF-alpha.</t>
  </si>
  <si>
    <t>Osteopontin (OPN) is a secreted glycoprotein, that belongs to the non-structural extracellular matrix (ECM), and its over expression in human prostate cancer has been associated with disease progression, androgen independence and metastatic ability. Nevertheless, the pathophysiology of OPN in prostate tumorigenesis has never been studied. We crossed TRansgenic Adenocarcinoma of the Mouse Prostate (TRAMP) mice with OPN deficient (OPN-/-) mice and followed tumor onset and progression in these double mutants. Ultrasound examination detected the early onset of a rapidly growing, homogeneous and spherical tumor in about 60% of OPN-/- TRAMP mice. Such neoplasms seldom occurred in parental TRAMP mice otherwise prone to adenocarcinomas and were characterized for being androgen receptor negative, highly proliferative and endowed with neuroendocrine (NE) features. Gene expression profiling showed up-regulation of genes involved in tumor progression, cell cycle and neuronal differentiation in OPN-deficient versus wild type TRAMP tumors. Down-regulated genes included key genes of TGFa pathway, including SMAD3 and Filamin, which were confirmed at the protein level. Furthermore, NE genes and particularly those characterizing early prostatic lesions of OPN-deficient mice were found to correlate with those of human prostate NE tumours. These data underscore a novel role of OPN in the early stages of prostate cancer growth, protecting against the development of aggressive NE tumors.</t>
  </si>
  <si>
    <t>Change of state of endothelial cells occurs under the action of viral infection and bacterial lipopolysaccharide (LPS) that leads to cell dysfunction. Therefore, the aim of the current study was to investigate the effect of LPS from Escherichia coli and influenza A virus on proliferative activity of human endothelial cells (ECV-304) and gene expression of several cytokines and cellular factors: TNFa, TGFa, IFN-a, MMP-9, NF-eB, Rho A, eNOS and iNOS. It was found that ECV-304 cells once infected with very low infectious doses of influenza virus acquire the ability to long-term active proliferation (over 8 passages). Addition of LPS E. coli reduced the virus-stimulated cell proliferation. It was shown that influenza virus and LPS can affect on gene expression of cytokine and other cellular factors. When endothelial cells had been infected with influenza A virus in the presence of LPS, there was a significant increase in the expression of several genes and replacement of some genes expression on the expression of other genes. Expression of MMP-9 gene was inhibited in the case of separate exposure to the virus and LPS, but it was significantly increased during the first day under the adding of the virus and LPS together, as well as the activity of the IFN-a gene; gene of TNFa was active for only 1-3 days whereas genes expression of other factors (TGFa, eNOS, iNOS, NF-eB and Rho A) increased significantly at the 5th day as in the case of adding only LPS. Thus, the change of physiological state of endothelial cells occurs in the presence of influenza A virus and LPS and it can be caused during different time periods (as well as by varying degrees of virus infection of cells) by different cellular factors and possibly with involvement of different signaling pathways.</t>
  </si>
  <si>
    <t>The adhesion G protein-coupled receptors (aGPCRs) are a large yet poorly understood family of seven-transmembrane proteins. A defining characteristic of the aGPCR family is the conserved GAIN domain, which has autoproteolytic activity and can cleave the receptors near the first transmembrane domain. Several aGPCRs, including ADGRB1 (BAI1 or B1) and ADGRG1 (GPR56 or G1), have been found to exhibit significantly increased constitutive activity when truncated to mimic GAIN domain cleavage (DeltaNT). Recent reports have suggested that the new N-terminal stalk, which is revealed by GAIN domain cleavage, can directly activate aGPCRs as a tethered agonist. We tested this hypothesis in studies on two distinct aGPCRs, B1 and G1, by engineering mutant receptors lacking the entire NT including the stalk (B1- and G1-SL, with "SL" indicating "stalkless"). These receptors were evaluated in a battery of signaling assays and compared with full-length wild-type and cleavage-mimicking (DeltaNT) forms of the two receptors. We found that B1-SL, in multiple assays, exhibited robust signaling activity, suggesting that the membrane-proximal stalk region is not necessary for its activation. For G1, however, the results were mixed, with the SL mutant exhibiting robust activity in several signaling assays (including TGFalpha shedding, activation of NFAT luciferase, and beta-arrestin recruitment) but reduced activity relative to DeltaNT in a distinct assay (activation of SRF luciferase). These data support a model in which the activation of certain pathways downstream of aGPCRs is stalk-dependent, whereas signaling to other pathways is stalk-independent.</t>
  </si>
  <si>
    <t>Circular RNAs (circRNAs) are widespread circles of non-coding RNAs with largely unknown function. Because stimulation of mammary cells with the epidermal growth factor (EGF) leads to dynamic changes in the abundance of coding and non-coding RNA molecules, and culminates in the acquisition of a robust migratory phenotype, this cellular model might disclose functions of circRNAs. Here we show that circRNAs of EGF-stimulated mammary cells are stably expressed, while mRNAs and microRNAs change within minutes. In general, the circRNAs we detected are relatively long-lived and weakly expressed. Interestingly, they are almost ubiquitously co-expressed with the corresponding linear transcripts, and the respective, shared promoter regions are more active compared to genes producing linear isoforms with no detectable circRNAs. These findings imply that altered abundance of circRNAs, unlike changes in the levels of other RNAs, might not play critical roles in signaling cascades and downstream transcriptional networks that rapidly commit cells to specific outcomes.</t>
  </si>
  <si>
    <t>Brain metastases (BM) are a devastating consequence of breast cancer. BM occur more frequently in patients with estrogen receptor-negative (ER-) breast cancer subtypes; HER2 overexpressing (HER2+) tumors and triple-negative (TN) (ER-, progesterone receptor-negative (PR-) and normal HER2) tumors. Young age is an independent risk factor for the development of BM, thus we speculated that higher circulating estrogens in young, pre-menopausal women could exert paracrine effects through the highly estrogen-responsive brain microenvironment. Using a TN experimental metastases model, we demonstrate that ovariectomy decreased the frequency of magnetic resonance imaging-detectable lesions by 56% as compared with estrogen supplementation, and that the combination of ovariectomy and letrozole further reduced the frequency of large lesions to 14.4% of the estrogen control. Human BM expressed 4.2-48.4% ER+ stromal area, particularly ER+ astrocytes. In vitro, E2-treated astrocytes increased proliferation, migration and invasion of 231BR-EGFP cells in an ER-dependent manner. E2 upregulated epidermal growth factor receptor (EGFR) ligands Egf, Ereg and Tgfa mRNA and protein levels in astrocytes, and activated EGFR in brain metastatic cells. Co-culture of 231BR-EGFP cells with E2-treated astrocytes led to the upregulation of the metastatic mediator S100 Calcium-binding protein A4 (S100A4) (1.78-fold, P&lt;0.05). Exogenous EGF increased S100A4 mRNA levels in 231BR-EGFP cells (1.40+/-0.02-fold, P&lt;0.01 compared with vehicle control) and an EGFR/HER2 inhibitor blocked this effect, suggesting that S100A4 is a downstream effector of EGFR activation. Short hairpin RNA-mediated S100A4 silencing in 231BR-EGFP cells decreased their migration and invasion in response to E2-CM, abolished their increased proliferation in co-cultures with E2-treated astrocytes and decreased brain metastatic colonization. Thus, S100A4 is one effector of the paracrine action of E2 in brain metastatic cells. These studies provide a novel mechanism by which estrogens, acting through ER+ astrocytes in the brain microenvironment, can promote BM of TN breast cancers, and suggests existing endocrine agents may provide some clinical benefit towards reducing and managing BM.</t>
  </si>
  <si>
    <t>High expression levels of hypoxia inducing factor 1 alpha are related to mammary carcinogenesis. In previous studies, we demonstrated that expression of transforming growth factor alpha increases upon treatment with triiodothyronine, but this expression does not occur in cellular models that do not express the estrogen receptor, or when cells are co-treated with the anti-estrogen, tamoxifen. The aim of this study was to determine the effect of the hormone triiodothyronine on the expression of the genes HIF1A and TGFA in the breast cancer cell line MCF7. The cell line was subjected to treatment with triiodothyronine at the supraphysiological dose of 10(-8)M for 10min, 30min, 1h, and 4h in the presence or absence of actinomycin D, the gene expression inhibitor, cycloheximide, the protein synthesis inhibitor, and LY294002, the phosphoinositide 3 kinase inhibitor. HIF1A and TGFA mRNA expression was analyzed by reverse transcription polymerase chain reaction. For data analysis, we used analysis of variance complemented by Tukey test and an adopted minimum of 5% significance. We found that HIF1A and TGFA expression increased in the presence of triiodothyronine at all times studied. HIF1A expression decreased in triiodothyronine-treated cells when gene transcription was also inhibited; however, TGFA expression decreased after 10 and 30min of treatment even when transcription was not inhibited. We found that activation of PI3K was necessary for triiodothyronine to modulate HIF1A and TGFA expression.</t>
  </si>
  <si>
    <t>Seven ligands bind to and activate the mammalian epidermal growth factor (EGF) receptor (EGFR/ERBB1/HER1): EGF, transforming growth factor-alpha (TGFA), heparin-binding EGF-like growth factor (HBEGF), betacellulin (BTC), amphiregulin (AREG), epiregulin (EREG), and epigen (EPGN). Of these, EGF, TGFA, HBEGF, and BTC are thought to be high-affinity ligands, whereas AREG, EREG, and EPGN constitute low-affinity ligands. This focused review is meant to highlight recent studies related to actions of the individual EGFR ligands, the interesting biology that has been uncovered, and relevant advances related to ligand interactions with the EGFR.</t>
  </si>
  <si>
    <t>The aim of this study was to compare cytokine expression on both gene and protein levels in acute and chronic phase of HIV type 1 (HIV-1) infection. Thirty four patients were enrolled for cytokine expression analysis on protein level in acute and chronic stage of HIV-1 infection. Using PCR array technology, expression of 84 cytokine genes was measured in 3 patients in acute and 3 patients in chronic stage of HIV-1 infection. Bead-based cytometry was used to quantify levels of Th1/Th2/Th9/Th17/Th22 cytokines. The results showed statistically significant increase of 13 cytokine gene expression (cd40lg, csf2, ifna5, il12b, il1b, il20, lta, osm, spp1, tgfa, tnfsf 11, 14 and 8) and downregulation of the il12a expression in chronic HIV type 1 infection. Concentrations of IL-10, IL-4 and TNF-alpha were increased in the acute HIV type 1 infection when compared to control group. During chronic HIV type 1 infection there was an increase of IL-10, TNF-alpha, IL-2, IL-6, IL-13 and IL-22 levels when compared to control group. Comparison of cytokine expression between two stages of infection showed a significant decrease in IL-9 concentration. This study showed changes in cytokine profiles on both gene and protein levels in different stages of HIV-infection.</t>
  </si>
  <si>
    <t>BACKGROUND: Nonsyndromic orofacial cleft is a common birth defect with a complex etiology, including multiple genetic and environmental risk factors. Recent whole genome analyses suggested associations between nonsyndromic orofacial cleft and up to 18 genetic risk loci (ABCA4, BMP4, CRISPLD2, GSTT1, FGF8, FGFR2, FOXE1, IRF6, MAFB, MSX1, MTHFR, MYH9, PDGFC, PVRL1, SUMO1, TGFA, TGFB3, and VAX1), each of which confers a different relative risk in different populations. We evaluate the nonsynonymous variants in these 18 genetic risk loci in nonsyndromic orofacial clefts and normal controls to clarify the specific variants in Taiwanese population. METHODS: We evaluated these 18 genetic risk loci in 103 cases of nonsyndromic orofacial clefts and 100 normal controls using a next-generation sequencing (NGS) customized panel and manipulated a whole-exon targeted-sequencing study based on the NGS system of an Ion Torrent Personal Genome Machine (IT-PGM). IT-PGM data processing, including alignment with the human genome build 19 reference genome (hg19), base calling, trimming of barcoded adapter sequences, and filtering of poor signal reads, was performed using the IT platform-specific pipeline software Torrent Suite, version 4.2, with the plug-in "variant caller" program. Further advanced annotation was facilitated by uploading the exported VCF file from Variant Caller to the commercial software package Ion Reporter; the free online annotation software Vanno and Mutation Taster. Benign or tolerated amino acid changes were excluded after analysis using sorting intolerant from tolerant and polymorphism phenotyping. Sanger sequencing was used to validate the significant variants identified by NGS. Furthermore, each variant was confirmed in asymptomatic controls using the Sequenom MassARRAY (San Diego, CA, USA). RESULTS: We identified totally 22 types of nonsynonymous variants specific in nonsyndromic orofacial clefts, including 19 single nucleotide variants, 2 deletions, and 1 duplication in 10 studied genes(ABCA4, MYH9, MTHFR, CRISPLD2, FGF8, PVRL1, FOXE1, VAX1, FGFR2, and IRF6). Nonsynonymous variants in MYH9 and ABCA4, which were detected in 6 and 5 individuals, respectively, were identified to be the most frequent risk loci in nonsyndromic orofacial clefts in the Taiwanese population. CONCLUSIONS: Nonsynonymous variants in MYH9 and ABCA4 were identified to be the most frequent risk loci in nonsyndromic orofacial clefts in the Taiwanese population. These findings in our study have provided additional information regarding specific variants associated with nonsyndromic orofacial clefts in different population and demonstrate the power of our customized NGS panel, which is clinically useful for the simultaneous detection of multiple genes associated with nonsyndromic orofacial clefts.</t>
  </si>
  <si>
    <t>OBJECTIVES: We investigated the influence of genetic variation of the transforming growth-factor alpha (TGFA) locus on the relationship between smoking and oral clefts. MATERIALS AND METHODS: In this study 105 Iranian infants with non-syndromic cleft lip/palate and 218 controls with non-cleft birth defects were examined to test for associations among maternal exposures, genetic markers, and oral clefts. Maternal and parental smoking histories during pregnancy were obtained through questionnaire. DNA was extracted from newborn screening blood samples, and genotyping of the BamHI polymorphism in the TGFA gene was performed by polymerase chain reaction (PCR) and restriction fragment length polymorphism (RFLP) methods. A number of factors including gender of the newborns, type of oral cleft, consanguinity of the parents, as well as the mother's age and education were evaluated as potential confounders and effect modifiers. RESULTS: Maternal smoking, in the absence of paternal smoking, was associated with an increased risk for CL/P (OR = 19.2, 95% CI = [(6.2-59.5)]) and cleft palate only (OR =48.7, 95% CI = [(8-29.3)]). If both parents smoked, risks were generally greater (OR = 55.6, 95% CI = [12-20.25]). Analyses for the risk of clefting from maternal smoking, stratified by the presence or absence of the TGFA/BamH1variant, revealed that the risk of clefting among the infants with the TGFA/BamH1 variant when their mothers smoked cigarettes was much greater than the infants who had non-smoker mothers (P=0.001, OR=10.4,95% CI=[3.2,33.6]). CONCLUSION: The results of this study indicate that first-trimester maternal smoking and infant TGFA locus mutations are both associated with nonsyndromic cleft lip and/or palate (CL/P).</t>
  </si>
  <si>
    <t>Osteoarthritis is one of the most frequent and disabling diseases of the elderly. Only few genetic variants have been identified for osteoarthritis, which is partly due to large phenotype heterogeneity. To reduce heterogeneity, we here examined cartilage thickness, one of the structural components of joint health. We conducted a genome-wide association study of minimal joint space width (mJSW), a proxy for cartilage thickness, in a discovery set of 13,013 participants from five different cohorts and replication in 8,227 individuals from seven independent cohorts. We identified five genome-wide significant (GWS, P&lt;/=5.0x10-8) SNPs annotated to four distinct loci. In addition, we found two additional loci that were significantly replicated, but results of combined meta-analysis fell just below the genome wide significance threshold. The four novel associated genetic loci were located in/near TGFA (rs2862851), PIK3R1 (rs10471753), SLBP/FGFR3 (rs2236995), and TREH/DDX6 (rs496547), while the other two (DOT1L and SUPT3H/RUNX2) were previously identified. A systematic prioritization for underlying causal genes was performed using diverse lines of evidence. Exome sequencing data (n = 2,050 individuals) indicated that there were no rare exonic variants that could explain the identified associations. In addition, TGFA, FGFR3 and PIK3R1 were differentially expressed in OA cartilage lesions versus non-lesioned cartilage in the same individuals. In conclusion, we identified four novel loci (TGFA, PIK3R1, FGFR3 and TREH) and confirmed two loci known to be associated with cartilage thickness.The identified associations were not caused by rare exonic variants. This is the first report linking TGFA to human OA, which may serve as a new target for future therapies.</t>
  </si>
  <si>
    <t>Papillary thyroid cancer (PTC) can be divided into classical variant of PTC (cPTC), follicular variant of PTC (fvPTC), and tall cell variant (tcPTC). These variants differ in their histopathology and cytology; however, their molecular background is not clearly understood. Our results shed some new light on papillary thyroid cancer biology as new direct miRNA-gene regulations are discovered. The Cancer Genome Atlas (TCGA) 466 thyroid cancer samples were studied in parallel datasets to discover potential miRNA-mRNA regulations. Additionally, miRNAs and genes differentiating PTC variants (cPTC, fvPTC, and tcPTC) were indicated. Putative miRNA regulatory pairs were discovered: hsa-miR-146b-5p with PHKB and IRAK1, hsa-miR-874-3p with ITGB4 characteristic for classic PTC samples, and hsa-miR-152-3p with TGFA characteristic for follicular variant PTC samples. MiRNA-mRNA regulations discovery opens a new perspective in understanding of PTC biology. Furthermore, our successful pipeline of miRNA-mRNA regulatory pathways discovery could serve as a universal tool to find new miRNA-mRNA regulations, also in different datasets.</t>
  </si>
  <si>
    <t>The contribution of the microenvironment to pancreatic acinar-to-ductal metaplasia (ADM), a preneoplastic transition in oncogenic Kras-driven pancreatic cancer progression, is currently unclear. Here we show that disruption of paracrine Hedgehog signaling via genetic ablation of Smoothened (Smo) in stromal fibroblasts in a Kras(G12D) mouse model increased ADM. Smo-deleted fibroblasts had higher expression of transforming growth factor-alpha (Tgfa) mRNA and secreted higher levels of TGFalpha, leading to activation of EGFR signaling in acinar cells and increased ADM. The mechanism involved activation of AKT and noncanonical activation of the GLI family transcription factor GLI2. GLI2 was phosphorylated at Ser230 in an AKT-dependent fashion and directly regulated Tgfa expression in fibroblasts lacking Smo Additionally, Smo-deleted fibroblasts stimulated the growth of Kras(G12D)/Tp53(R172H) pancreatic tumor cells in vivo and in vitro. These results define a non-cell-autonomous mechanism modulating Kras(G12D)-driven ADM that is balanced by cross-talk between Hedgehog/SMO and AKT/GLI2 pathways in stromal fibroblasts.</t>
  </si>
  <si>
    <t>Mild versus severe psoriasis is often distinguished by clinical measures such as the extent of skin involvement or Psoriasis Area and Severity Index score, both of which use arbitrary boundaries. It is widely assumed that severe psoriasis involves higher levels of skin inflammation, but comparative molecular profiles of mild versus severe disease have not been performed. In this study, we used immunohistochemistry, reverse transcription PCR, and gene arrays to determine the phenotype of North American patients with mild psoriasis (n = 34, mean PASI score = 5.5) versus severe psoriasis (n = 23, mean PASI score = 23.2). Overall, skin inflammation, defined as the sum of T-cell infiltration/activation and IL-17-mediated epidermal responses, was not higher in severe psoriasis lesions. Surprisingly, mild psoriasis was characterized by higher numbers of T cells in skin lesions, higher IL-17A expression, and stronger expression of the core psoriasis transcriptome. In contrast, severe psoriasis was characterized by stronger expression of some epidermal response genes (TGFA, CALM1, SMPD3, and IL1RL2). However, a key molecular distinction was higher expression of negative immune regulatory genes (CTLA4, CD69 and PD-L1) in mild lesions compared with severe psoriasis lesions. These data have important implications for treating psoriasis across the spectrum of disease, as well as for potential mechanisms that allow psoriasis to progress to more extensive cutaneous disease.</t>
  </si>
  <si>
    <t>Transforming growth factor alpha (TGFalpha) is a growth factor involved in osteoarthritis (OA). TGFalpha induces an OA-like phenotype in articular chondrocytes, by inhibiting matrix synthesis and promoting catabolic factor expression. To better understand TGFalpha's potential as a therapeutic target, we employed two in vivo OA models: (1) post-traumatic and (2) aging related OA. Ten-week old and six-month old male Tgfa null mice and their heterozygous (control) littermates underwent destabilization of the medial meniscus (DMM) surgery. Disease progression was assessed histologically using the Osteoarthritis Research Society International (OARSI) scoring system. As well, spontaneous disease progression was analyzed in eighteen-month-old Tgfa null and heterozygous mice. Ten-week old Tgfa null mice were protected from OA progression at both seven and fourteen weeks post-surgery. No protection was seen however in six-month old null mice after DMM surgery, and no differences were observed between genotypes in the aging model. Thus, young Tgfa null mice are protected from OA progression in the DMM model, while older mice are not. In addition, Tgfa null mice are equally susceptible to spontaneous OA development during aging. Thus, TGFalpha might be a valuable therapeutic target in some post-traumatic forms of OA, however its role in idiopathic disease is less clear.</t>
  </si>
  <si>
    <t>Ambient air ozone (O3) is generated photochemically from oxides of nitrogen and volatile hydrocarbons. Inhaled O3 causes remarkably reversible acute lung function changes and inflammation. Approximately 80% of inhaled O3 is deposited on the airways. O3 reacts rapidly with CC double bonds in hydrophobic airway and alveolar surfactant-associated phospholipids and cholesterol. Resultant primary ozonides further react to generate bioactive hydrophilic products that also initiate lipid peroxidation leading to eicosanoids and isoprostanes of varying electrophilicity. Airway surface liquid ascorbate and urate also scavenge O3. Thus, inhaled O3 may not interact directly with epithelial cells. Acute O3-induced lung function changes are dominated by involuntary inhibition of inspiration (rather than bronchoconstriction), mediated by stimulation of intraepithelial nociceptive vagal C-fibers via activation of transient receptor potential (TRP) A1 cation channels by electrophile (e.g., 4-oxo-nonenal) adduction of TRPA1 thiolates enhanced by PGE2-stimulated sensitization. Acute O3-induced neutrophilic airways inflammation develops more slowly than the lung function changes. Surface macrophages and epithelial cells are involved in the activation of epithelial NFkB and generation of proinflammatory mediators such as IL-6, IL-8, TNFa, IL-1b, ICAM-1, E-selectin and PGE2. O3-induced partial depolymerization of hyaluronic acid and the release of peroxiredoxin-1 activate macrophage TLR4 while oxidative epithelial cell release of EGFR ligands such as TGFa or EGFR transactivation by activated Src may also be involved. The ability of lipid ozonation to generate potent electrophiles also provides pathways for Nrf2 activation and inhibition of canonical NFkB activation. This article is part of a Special Issue entitled Air Pollution, edited by Wenjun Ding, Andrew J. Ghio and Weidong Wu.</t>
  </si>
  <si>
    <t>BACKGROUND The aim of this study was to investigate whether the TGFA/TGFB3/MSX1 gene polymorphisms and haplotypes lead to individual differences between congenital non-syndromic hearing impairment (NSHI) patients and normal people in a Chinese population and to analyze the risk factors for NSHI. MATERIAL AND METHODS Between December 2010 and September 2014, 343 congenital NSHI patients were recruited as cases, and 272 healthy subjects were recruited as controls. Denaturing high-performance liquid chromatography (DHPLC) was used to identify genotypes, SHEsis software was used to conduct gene linkage disequilibrium and haplotype analyses, and regression analysis was performed to identify risk factors for congenital NSHI. RESULTS The distribution of genotype frequencies and allele frequencies of TGFA rs3771494, TGFB3 rs3917201 and rs2268626, and MSX1 rs3821949 and rs62636562 were significantly different between the case and the control groups (all P&lt;0.05). TGFA/TGFB3/MSX1 gene rs3771494, rs1058213, rs3917201, rs2268626, rs3821949, and rs62636562 haplotype analysis showed that haplotype CCGTAC and TTACGT might be protective factors (both P&lt;0.001), while TTGCGC might be a risk factor for the normal population (P&lt;0.001). The other risk factors include paternal smoking, advanced maternal age, maternal sickness history, maternal contact with pesticides or similar drugs, maternal abortion history, maternal medication history, maternal passive smoking history during pregnancy, rs3771494 CT, rs2268626 CC and TC, and rs3821949 GG and AG genotypes were risk factors (all P&lt;0.05), while maternal vitamin supplements during pregnancy, rs3917201 GA, rs62636562 TT and CT genotypes were protective factors for congenital NSHI (all P&lt;0.05). CONCLUSIONS rs3771494, rs3917201, rs2268626, rs3821949 and rs62636562 might be associated with congenital NSHI.</t>
  </si>
  <si>
    <t>Metastasis-associated lung adenocarcinoma transcript 1 (MALAT1) is a long non-coding RNA (lncRNA) that contributes to the initiation and development of many solid tumors, including osteosarcoma (OS). Here, we showed that MALAT1 was increased in human OS cell lines and tissues and promoted OS cell growth, while MALAT1 knockdown suppressed OS cell growth. We also detected downregulation of MIR376A, a suppressor of OS growth, and upregulation of TGFA, a promoter of OS growth, in OS tissues. TGFA expression was positively correlated with MALAT1 expression, and both were negatively correlated with MIR376A expression. There was a direct interaction between MIR376A and MALAT1 via a putative MIR376A binding site within the MALAT1 3'-untranslated region (3'-UTR). There was also a direct interaction between MIR376A and the TGFA 3'-UTR. Thus, MALAT1 may promote OS cell growth through inhibition of MIR376A, leading to increased expression of TGFA. Our results suggest a MALAT1/MIR376A/TGFA axis mediates OS cell proliferation and tumor progression.</t>
  </si>
  <si>
    <t>The larvae of Lucilia sericata have been used for centuries as medicinal maggots in the healing of wounds. The present study aimed to screen potential microRNAs related to ES-induced wound healing in rat skin wounds and to investigate the potential mechanisms contributing to accelerated wound healing. Healthy, male, 12 weeks old Wistar albino rats weighing 250-300 g were supplied by the Animal Experimental Center. All animal studies were performed in accordance with the NIH Guide for the Care and Use of Laboratory Animals. Wistar albino rats were treated by ES after post wounding and the differentially expressed miRNAs in wound biopsies were screened by microarray analysis at the end of treatments for 4,7 and 10 days. In addition, bioinformatics approaches were used to identify the potential target genes of differentially expressed miRNAs and the functions of their target genes. We found a significant up-regulation of rno-miR-99a* and rno-mir-877 in response to ES treatment. Further investigation of rno-miR-99a* and rno-mir-877 and their target genes (TGFa, TNF, TAGLN, MAPK1, MMP-9) implicated in present study could provide new insight for an understanding lead to the development of new treatment strategies. The identified miRNAs can be new biomarkers for ES- induced wound healing.</t>
  </si>
  <si>
    <t>BACKGROUND/AIMS: Subclinical rejection diagnosed from protocol biopsies is thought to be a risk factor of long- term allograft dysfunction. The reason why in some patients subclinical rejection does not represent risk for progression is not fully understood. METHODS: The intragraft expression of 376 target genes involved in chemokine defense, apoptosis, inflammation, tolerance and TGF-beta signalling pathways was measured using quantitative real-time RT-PCR (2(-)(Ct)) method in subclinical inflammation (SCI, n=10), clinical inflammation in acute T-cell mediated rejection (CI, n=10) and no rejection samples (n=9). RESULTS: Clinical inflammation group showed a increased expression of genes for chemotaxis mediating cytokines (CCL1, CCL17, CCL24, CCL25, CCL26), cytokine receptors (CCR1, CCRL2, IL1RAPL2, CXCR5), proinflammatory cytokines (IL12A, LTA), inflammatory mediator (PTAFR), complement protein C3, executioner protein of apoptosis (CASP7), growth factor (TGFA), colony stimulating factor (CSF-2), proteins involved in dendritic cells differentiation and interaction (CD209, LAMP3), regulation of immune response (LILRB2, LILBRB4). The quantitative difference in transcripts signature between SCI and CI is consistent with stronger proinflammatory setting of CI. Prostaglandin E2 receptor gene expression was independently associated with lower risk of further graft function deterioration (OR 0.11, CI 0.01-0.78, p&lt;0.0001). CONCLUSION: Subclinical acute kidney inflammation has transcriptional profile of immune injury of lower extend compared to clinical acute inflammation.</t>
  </si>
  <si>
    <t>OBJECTIVE: To identify the contribution of TGFA gene variants to the risk of nonsyndromic cleft lip with or without palate (NS-CL+/-P). DESIGN: The samples were from 142 Korean NS-CL+/-P families and 119 control parents having nonaffected children. Minor allele frequency, heterozygosity, and chi(2) test for Hardy-Weinberg equilibrium were calculated for each of 10 selected single-nucleotide polymorphisms (SNPs). Ten SNPs were used to examine the association of case-parent trios with the transmission disequilibrium test (TDT) and conditional logistic regression models (CLRMs). Both allelic and genotypic TDTs for individual SNPs and sliding windows of haplotypes consisting of two to five SNPs were tested using family- and haplotype-based association test programs. Genotypic odd ratios (GORs) were obtained from CLRMs using STATA software. The parent-of-origin effect was evaluated for 10 SNPs, and a comparison between 218 case parents and 119 control parents was performed to investigate paternal and maternal ORs. RESULTS: Family-based TDT and haplotype analysis exhibited no statistical significance, but a relatively meaningful association was shown with rs3771497 (all P &lt; .05; two SNPs, rs3771497 and rs3755377; five SNPs, rs3771497, rs3755377, rs3771485, rs11466212, and rs3771475). G/G homozygotes at rs3771497 have a significant decreased risk of NS-CL+/-P (GOR = 0.30, P &lt; .01). No SNPs showed parent-of-origin effects. However, in the comparison between case parents and control parents, a single-marker analysis of maternal line showed a significant association with NS-CL+/-P in rs3771497 (P &lt; .001, recessive model). CONCLUSION: The association of the TGFA gene with NS-CL+/-P in Korean populations was not clearly found. However, the etiologic effect of the TGFA gene on NS-CL+/-P patients should be investigated in terms of maternal genotype influence.</t>
  </si>
  <si>
    <t>In normal rat liver, thymocyte antigen 1 (Thy1) is expressed in fibroblasts/myofibroblasts and in some blood progenitor cells. Thy1-expressing cells also accumulate in the liver during impaired liver regeneration. The origin and nature of these cells are not well understood. By using RT-PCR analysis and immunofluorescence microscopy, we describe the presence of rare Thy1(+) cells in the liver lobule of normal animals, occasionally forming small collections of up to 20 cells. These cells constitute a small portion (1.7% to 1.8%) of nonparenchymal cells and reveal a mixed mesenchymal-epithelial phenotype, expressing E-cadherin, cytokeratin 18, and desmin. The most potent mitogens for mesenchymal-epithelial Thy1(+) cells in vitro are the inflammatory cytokines interferon gamma, IL-1, and platelet-derived growth factor-BB, which are not produced by Thy1(+) cells. Thy1(+) cells express all typical mesenchymal stem cell and hepatic progenitor cell markers and produce growth factor and cytokine mRNA (Hgf, Il6, Tgfa, and Tweak) for proteins that maintain oval cell growth and differentiation. Under appropriate conditions, mesenchymal-epithelial cells differentiate in vitro into hepatocyte-like cells. In this study, we show that the adult rat liver harbors a small pool of endogenous mesenchymal-epithelial cells not recognized previously. In the quiescent state, these cells express both mesenchymal and epithelial cell markers. They behave like hepatic stem cells/progenitors with dual phenotype, exhibiting high plasticity and long-lasting proliferative activity.</t>
  </si>
  <si>
    <t>PURPOSE: Formalin-fixed, paraffin-embedded tumor samples from CALGB 80203 were analyzed for expression of EGFR axis-related genes to identify prognostic or predictive biomarkers for cetuximab treatment. PATIENTS AND METHODS: Patients (238 total) with first-line metastatic colorectal cancer (mCRC) were randomized to FOLFOX or FOLFIRI chemotherapy +/- cetuximab. qRT-PCR analyses were conducted on tissues from 103 patients at baseline to measure gene expression levels of HER-related genes, including amphiregulin (AREG), betacellulin (BTC), NT5E (CD73), DUSP4, EGF, EGFR, epigen (EPGN), epiregulin (EREG), HBEGF, ERBB2 (HER2), ERBB3 (HER3), ERBB4 (HER4), PHLDA1, and TGFA. The interactions between expression levels and treatment with respect to progression-free survival (PFS) and overall survival (OS) were modeled using multiplicative Cox proportional hazards models. RESULTS: High tumor mRNA levels of HER2 [hazard ratio (HR), 0.64; P = 0.002] and EREG (HR, 0.89; P = 0.016) were prognostic markers associated with longer PFS across all patients. HER3 and CD73 expression levels were identified as potential predictive markers of benefit from cetuximab. In KRAS wild-type (WT) tumors, low HER3 expression was associated with longer OS from cetuximab treatment, whereas high HER3 expression was associated with shorter OS from cetuximab treatment (chemo + cetuximab: HR, 1.15; chemo-only: HR, 0.48; Pinteraction = 0.029). High CD73 expression was associated with longer PFS from cetuximab treatment in patients with KRAS-WT (chemo + cetuximab: HR, 0.91; chemo-only: HR, 1.57; Pinteraction = 0.026) and KRAS-mutant (Mut) tumors (chemo + cetuximab: HR, 0.80; chemo-only: HR, 1.29; P = 0.025). CONCLUSIONS: Gene expression of HER3 and CD73 was identified as a potential predictive marker for cetuximab. These data implicate HER axis signaling and immune modulation as potential mechanisms of cetuximab action and sensitivity.</t>
  </si>
  <si>
    <t>INTRODUCTION: The epidermal growth factor (EGF) signaling system regulates trophoblast differentiation, and its disruption could contribute to perinatal disease. We hypothesized that this pathway is altered in preeclampsia, a disorder associated with trophoblast apoptosis and failure to invade and remodel the uterine spiral arteries. METHODS: Six EGF family peptides and a truncated EGF receptor splice variant (p110/EGFR) were examined using immunohistochemistry in the trophoblast of placentas (N = 76) from women with preeclampsia, and compared to placentas from women of similar gestational age (GA) with preterm labor (PTL) or small for gestational age (SGA) fetuses, as well as normal term placentas. EGF, transforming growth factor-alpha (TGFA), and heparin-binding EGF-like growth factor (HBEGF) were evaluated using ELISA in maternal plasma from another 20 pregnancies with or without preeclampsia. Cell death was evaluated in the HTR-8/SVneo human cytotrophoblast cell line using TUNEL to evaluate the protective effects of EGF peptides. RESULTS: Trophoblast HBEGF, TGFA, and EGF were significantly reduced in preeclampsia compared to PTL and SGA, while p110/EGFR accumulated significantly on the surface of the chorionic villi (p &lt; 0.05). Plasma EGF levels were significantly decreased in preeclamptic patients, compared to non-preeclamptic patients (p &lt; 0.05). HBEGF, EGF, TGFA, epiregulin, and betacellulin each blocked cytotrophoblast cell death in vitro (p &lt; 0.05). DISCUSSION: Three members of the EGF family are dysregulated in placentas with preeclampsia, whereas p110/EGFR, a potential EGF receptor antagonist, is overexpressed. These findings are consistent with the concept that disruption of the EGF signaling system contributes to aberrant trophoblast development associated with preeclampsia.</t>
  </si>
  <si>
    <t>BACKGROUND AND AIMS: Statins are reported to have a beneficial effect on portal hypertension (PTH); however, the exact mechanism remains unknown. Hepatic stellate cells (HSCs) can be activated by transforming growth factor beta (TGFa) and play an important role in angiogenesis leading to PTH. Statins potently stimulate the transcription factor, Kruppel-like factor 2 (KLF2), which can negatively regulate angiogenesis. Our present study aimed to investigate the anti-angiogenic potential of statins in HSCs through the KLF2 pathway. METHOD: TGFa-induced human HSCs were exposed to simvastatin. Cell viability and proliferation were determined by MTT and BrdU-proliferation assays, respectively. Cell migration was investigated using a transwell and wound-healing assays. Gene quantification was measured by real-time polymerase chain reaction. Protein expression was detected by western blot analysis and immunohistochemistry. Inflammatory factors were measured using enzyme-linked immunosorbent assays. RESULT: Simvastatin was found to reduced cell migration and proliferation and inhibit expression of alpha smooth muscle actin in TGFa-induced HSCs. Furthermore, simvastatin promoted already increased mRNA and protein levels of KLF2 in TGFa-induced HSCs. In accordance with KLF2 overexpression, simvastatin increased production of endothelial nitric oxide synthesis (eNOS) and downregulated expression of some proangiogenic proteins, such as vascular endothelial growth factor, hypoxia inducible factor-1a and nuclear factor-kappa B in TGFa-induced HSCs. At the same time, secretion of interferon-gamma increased in TGFa induced HSCs, which was decreased by simultaneous addition of simvastatin. CONCLUSION: Simvastatin suppressed the proangiogenic environment of HSCs activated by TGFa, and KLF2 pathway is involved in the course.</t>
  </si>
  <si>
    <t>Cancer-associated fibroblasts have been shown to inhibit or stimulate tumor growth depending on stage, grade, and tumor type. It remains unclear, however, the effect of endometrial-cancer-associated fibroblasts on hormone-driven responses in endometrial cancer. In this study, we investigated the effect of normal and cancer-associated stromal cells from patients with and without endometrial cancer on endometrial tumor growth in response to estradiol (E2) and progesterone (P4). Compared to benign endometrial stromal cells, the low-grade and high-grade cancer-associated stromal cells exhibited a blunted hormone response for proliferation as well as IGFBP1 secretion. Additional analysis of the influence of stromal cells on hormone-driven tumor growth was done by mixing stromal cells from benign, low-grade, or high-grade tumors, with Ishikawa cells for subcutaneous tumor formation. The presence of both benign and high-grade cancer-associated stromal cells increased estradiol-driven xenografted tumor growth compared to Ishikawa cells alone. Low-grade cancer-associated stromal cells did not significantly influence hormone-regulated tumor growth. Addition of P4 attenuated tumor growth in Ishikawa + benign or high-grade stromal cells, but not in Ishikawa cells alone or with low-grade stromal cells. Using an angiogenesis focused real-time array TGFA, TGFB2 and TGFBR1 and VEGFC were identified as potential candidates for hormone-influenced growth regulation of tumors in the presence of benign and high-grade stromal cells. In summary, endometrial-cancer-associated cells responded differently to in vitro hormone treatment compared to benign endometrial stromal cells. Additionally, presence of stromal cells differentially influenced hormone-driven xenograft growth in vivo depending on the disease status of the stromal cells.</t>
  </si>
  <si>
    <t>Wound healing evaluation is important in forensic pathology, in which angiogenesis plays an important role. We have already shown that vascular endothelial growth factor A (VEGF) is produced in the rat skin incision wounds by neutrophils, endothelial cells, and fibroblasts. In this study, we assessed the changes in the mRNA expressions of various factors possibly involved in angiogenesis including angiopoietin (ANGPT) 1 and 2, cadherin 5 (CDH5), granulocyte-macrophage colony stimulating factor (CSF2/GM-CSF), granulocyte colony stimulating factor (CSF3/G-CSF), chemokine (C-X-C motif) ligand 2 (CXCL2), chemokine (C-X-C motif) ligand12 (CXCL12/SDF1), endothelin 1 (ET1), fibroblast growth factor 1 (FGF 1), hepatocyte growth factor (HGF), hypoxia inducible factor 1 alpha (HIF1a), leptin, matrix metallopepitidase 9 (MMP9), serpine/plasminogen activator inhibitor1 (PAI1), platelet-derived growth factor-A (PDGF-A), transforming growth factor alpha and beta 1 (TGFa and b1), tenomodulin (TNMD), and troponin I type 2 (TNNI2) in the early stage of the rat skin incision wounds by real time RT-PCR. Factors reported to be involved in lymphangiogenesis such as fibroblast growth factor 2 (FGF 2), c-fos induced growth factor (FIGF/VEGF-D), forkhead box C2 (FOXC2), and prospero homeobox 1 (PROX1) were also studied. One and 3 days after the dorsal skin incisions, wounds on male Sprague-Dawley rats showed the statistically significant increases in the mRNA expressions for CXCL2, CSF3, MMP9, PAI1, and CSF2, whereas TGFa, TNNI2, FGF1, TNMD, leptin, and CXCL12 showed the statistically significant decreases. Interestingly, lymphgangiogenic factors FOXC2, PROX1, and FGF2 also showed the statistically significant decreases. In situ hybridization and immunohistochemistry showed the mRNA and protein positivity in endothelial cells, fibroblasts, and some leukocytes at the bottom of the wound tissue for PAI1, CSF3, and MMP9, 1 day after the skin incisions. Our novel findings show the possible involvement of several factors involved in angiogenesis and lymphangiogenesis in the early stage of wound healing process, which may be useful for forensic wound evaluations.</t>
  </si>
  <si>
    <t>The multi-kinase inhibitor sorafenib is now used as standard therapy for advanced hepatocellular carcinoma (HCC). Predictive biomarkers of response to sorafenib are thus necessary. The purpose of this study was to assess the feasibility of using targeted DNA and RNA sequencing to elucidate candidate biomarkers of sorafenib response using fine-needle biopsy, formalin-fixed paraffin-embedded (FFPE) specimens in patients with HCC. Targeted DNA and RNA deep sequencing were feasible for the evaluation of fine-needle biopsy FFPE specimens obtained from 46 patients with HCC treated with sorafenib. Frequent mutations of suppressor genes, such as CTNNB1 (34.8%) and TP53 (26.1%), were detected in the HCC tumors. After excluding these suppressor genes, the average numbers of detected oncogene mutations differed significantly between the non-PD and PD groups (P = 0.0446). This result suggests that the oncogene mutational burden in the tumor might be associated with the clinical response to sorafenib. We have identified candidate gene expression (TGFa, PECAM1, and NRG1) in tumor for the prediction of sorafenib response and PFS by RNA sequencing. Our findings provide new insights into biomarkers for sorafenib therapy and allow us to discuss future therapeutic strategies.</t>
  </si>
  <si>
    <t>The transforming growth factor alpha (TGFA) Taq I polymorphism has been indicated to be correlated with cleft lip with or without cleft palate (CL/P) susceptibility, but study results are still debatable. Thus, a meta-analysis was conducted. We conducted a comprehensive search of Embase, Ovid, Web of Science, the Cochrane database, PubMed, the Chinese Biomedical Literature Database (CBM-disc, 1979-2014), the database of National Knowledge Infrastructure (CNKI, 1979-2014) and the full paper database of Chinese Science and Technology of Chongqing (VIP, 1989-2014) to identify suitable studies. There were 18 studies suitable for this meta-analysis, involving a total of 3135 cases and 3575 controls. Significantly increased CL/P risk was observed (OR = 1.49; 95% CI 1.17-1.89; P = 0.001). In subgroup analyses stratified by ethnicity, there was evidence in the Caucasian population for an association between this polymorphism and CL/P risk (OR = 1.52; 95% CI 1.14-2.02; P = 0.004). However, no significant association was found between this his polymorphism and CL/P risk in African and Hispanic populations. According to a specific CL/P type, increased clip lip and palate risk and clip palate risk were found (OR = 1.38; 95% CI 1.10-1.73; P = 0.005; OR = 1.29; 95% CI 1.01-1.66; P = 0.042). In conclusion, the present meta-analysis found that the TGFA Taq I polymorphism may be associated with CL/P susceptibility.</t>
  </si>
  <si>
    <t>BACKGROUND: Many recent studies using ChIP-seq approaches cross-referenced to trascriptome data and also to potentially unbiased in vitro DNA binding selection experiments are detailing with increasing precision the p53-directed gene regulatory network that, nevertheless, is still expanding. However, most experiments have been conducted in established cell lines subjected to specific p53-inducing stimuli, both factors potentially biasing the results. RESULTS: We developed p53retriever, a pattern search algorithm that maps p53 response elements (REs) and ranks them according to predicted transactivation potentials in five classes. Besides canonical, full site REs, we developed specific pattern searches for non-canonical half sites and 3/4 sites and show that they can mediate p53-dependent responsiveness of associated coding sequences. Using ENCODE data, we also mapped p53 REs in about 44,000 distant enhancers and identified a 16-fold enrichment for high activity REs within those sites in the comparison with genomic regions near transcriptional start sites (TSS). Predictions from our pattern search were cross-referenced to ChIP-seq, ChIP-exo, expression, and various literature data sources. Based on the mapping of predicted functional REs near TSS, we examined expression changes of thirteen genes as a function of different p53-inducing conditions, providing further evidence for PDE2A, GAS6, E2F7, APOBEC3H, KCTD1, TRIM32, DICER, HRAS, KITLG and TGFA p53-dependent regulation, while MAP2K3, DNAJA1 and potentially YAP1 were identified as new direct p53 target genes. CONCLUSIONS: We provide a comprehensive annotation of canonical and non-canonical p53 REs in the human genome, ranked on predicted transactivation potential. We also establish or corroborate direct p53 transcriptional control of thirteen genes. The entire list of identified and functionally classified p53 REs near all UCSC-annotated genes and within ENCODE mapped enhancer elements is provided. Our approach is distinct from, and complementary to, existing methods designed to identify p53 response elements. p53retriever is available as an R package at: http://tomateba.github.io/p53retriever .</t>
  </si>
  <si>
    <t>OBJECTIVE: Transforming growth factor alpha (TGFalpha) is increased in osteoarthritic (OA) cartilage in rats and humans and modifies chondrocyte phenotype. CCL2 is increased in OA cartilage and stimulates proteoglycan loss. This study was undertaken to test whether TGFalpha and CCL2 cooperate to promote cartilage degradation and whether inhibiting either reduces disease progression in a rat model of posttraumatic OA. METHODS: Microarray analysis was used to profile expression of messenger RNA (mRNA) for Tgfa, Ccl2, and related genes in a rat model of posttraumatic OA. Rat primary chondrocytes and articular cartilage explants were treated with TGFalpha in the presence or absence of MEK-1/2, p38, phosphatidylinositol 3-kinase, Rho-associated protein kinase, or CCR2 inhibitors and immunostained for markers of cartilage degradation. The rat model was used to administer pharmacologic inhibitors of TGFalpha (AG1478) and CCL2 (RS504393) signaling for up to 10 weeks and assess histopathology and serum biomarkers of cartilage synthesis (C-propeptide of type II collagen [CPII]) and breakdown (C2C). RESULTS: Tgfa and Ccl2 mRNA were simultaneously up-regulated in articular cartilage in the rat model of posttraumatic OA. TGFalpha induced expression of CCL2, Mmp3, and Tnf in primary chondrocytes. Cleavage of type II collagen and aggrecan (by matrix metalloproteinases and ADAMTS-4/5, respectively) induced by TGFalpha was blocked by pharmacologic inhibition of CCL2 in cartilage explants. In vivo pharmacologic inhibition of TGFalpha or CCL2 signaling reduced Osteoarthritis Research Society International cartilage histopathology scores and increased serum CPII levels, but only TGFalpha inhibition reduced C2C levels intreated versus untreated rat OA cartilage. CONCLUSION: TGFalpha signaling stimulates cartilage degradation via a CCL2-dependent mechanism, but pharmacologic inhibition of the TGFalpha-CCL2 axis reduces experimental posttraumatic OA progression in vivo.</t>
  </si>
  <si>
    <t>Successful pluripotent stem cell differentiation methods have been developed for several endoderm-derived cells, including hepatocytes, beta-cells and intestinal cells. However, stomach lineage commitment from pluripotent stem cells has remained a challenge, and only antrum specification has been demonstrated. We established a method for stomach differentiation from embryonic stem cells by inducing mesenchymal Barx1, an essential gene for in vivo stomach specification from gut endoderm. Barx1-inducing culture conditions generated stomach primordium-like spheroids, which differentiated into mature stomach tissue cells in both the corpus and antrum by three-dimensional culture. This embryonic stem cell-derived stomach tissue (e-ST) shared a similar gene expression profile with adult stomach, and secreted pepsinogen as well as gastric acid. Furthermore, TGFA overexpression in e-ST caused hypertrophic mucus and gastric anacidity, which mimicked Menetrier disease in vitro. Thus, in vitro stomach tissue derived from pluripotent stem cells mimics in vivo development and can be used for stomach disease models.</t>
  </si>
  <si>
    <t>Bioengineered cardiac tissues represent a promising strategy for regenerative medicine. However, methods of vascularization and suitable cell sources for tissue engineering and regenerative medicine have not yet been established. In this study, we developed methods for the induction of vascular endothelial cells from mouse embryonic stem (ES) cells using three-dimensional (3D) suspension culture, and fabricated cardiac cell sheets with a pre-vascularized structure by co-culture of mouse ES cell-derived endothelial cells. After induction, isolated CD31+ cells expressed several endothelial cell marker genes and exhibited the ability to form vascular network structures similar to CD31+ cells from neonatal mouse heart. Co-culture of ES cell-derived CD31+ cells with ES cell-derived cardiomyocytes and dermal fibroblasts resulted in the formation of cardiac cell sheets with microvascular network formation. In contrast, microvascular network formation was reduced in co-cultures without cardiomyocytes, suggesting that cardiomyocytes within the cell sheet might enhance vascular endothelial cell sprouting. Polymerase chain reaction array analysis revealed that the expression levels of several angiogenesis-related genes, including fibroblast growth factor 1 (FGF1), were up-regulated in co-culture with cardiomyocytes compared with cultures without cardiomyocytes. The microvascular network in the cardiac sheets was attenuated by treatment with anti-FGF1 antibody. These results indicate that 3D suspension culture methods may be used to prepare functional vascular endothelial cells from mouse ES cells, and that cardiomyocyte-mediated paracrine effects might be important for fabricating pre-vascularized cardiac cell sheets.</t>
  </si>
  <si>
    <t>BACKGROUND: Cleft lip with or without cleft palate (CL/P) is one of the most common congenital anomalies and the etiology of orofacial clefts is multifactorial. Transforming growth factor alpha (TGFA) is expressed at the medial edge epithelium of fusing palatal shelves during craniofacial development. In this study, the association of two important TGFA gene polymorphisms, BamHI (rs11466297) and RsaI (rs3732248), with CL/P was evaluated in an Iranian population. METHODS: The frequencies of BamHI and RsaI variations were determined in 105 unrelated Iranian subjects with nonsyndromic CL/P and 218 control subjects using PCR and RFLP methods, and the results were compared with healthy controls. A p-value of &lt;0.05 was considered statistically significant. RESULTS: The BamHI AC genotype was significantly higher (p=0.016) in the patients (12.4%) than the control group (5.0%). The BamHI C allele was significantly higher (p=0.001; OR=3.4, 95% CI: 1.6-7.4) in the cases (8.0%) compared with the control group (2.5%). CONCLUSION: Our study showed that there was an association between the TGFA BamHI variation and nonsyndromic CL/P in Iranian population.</t>
  </si>
  <si>
    <t>Since its discovery in 1978 and cloning in 1984, transforming growth factor-alpha (TGF-alpha, TGFA) has been one of the most extensively studied EGF receptor (EGFR) ligands. In this review, we provide a historical perspective on TGFA-related studies, highlighting what we consider important advances related to its function in normal and disease states.</t>
  </si>
  <si>
    <t>We built an in-house oligonucleotide array on which 394 genes were selected based on our Serial Analysis of Gene Expression (SAGE) data and previously reported array data and listed several genes related to cancer progression. Among these, we focused on SEC11A, which encodes the SPC18 protein. SEC11A mRNA expression was measured by quantitative reverse transcription-polymerase chain reaction (qRT-PCR) in gastric cancer (GC) tissue samples. Expression and distribution of SPC18 protein were investigated by immunohistochemical analysis in two independent GC cohorts (Hiroshima cohort, n=99 and Chiba cohort, n=989). To determine the effect of SPC18 on cell viability and invasiveness in vitro, MTT and Boyden chamber invasion assays were performed. To evaluate the influence of SPC18 on cell growth in vivo, GC cells were injected into severe combined immunodeficiency mice. Levels of TGF-alpha and EGF in media from the GC cells were measured by enzyme-linked immunosorbent assay (ELISA). Studies in human tissue revealed overexpression of SEC11A mRNA in 40% of 42 GC samples by qRT-PCR. Immunohistochemical analysis of SPC18 revealed that 26 and 20% of GC cases were SPC18-positive in the Hiroshima and Chiba cohorts, respectively. In both cohorts, the Kaplan-Meier analysis showed poorer survival in SPC18-positive GC cases than in SPC18-negative GC cases. Forced expression of SPC18 activates GC cell growth in vitro and in vivo. The levels of TGF-alpha in culture media from GC cells were reduced by knockdown of SPC18. These results indicate that SPC18 contributes to malignant progression through promotion of TGF-alpha secretion in GC.</t>
  </si>
  <si>
    <t>BACKGROUND: The Matrigel-embedded epithelium of the mouse submandibular gland undergoes branching morphogenesis when cultured in medium supplemented with fibroblast growth factor 7 (FGF7) and lysophosphatidic acid (LPA), whereas it elongates a stalk with limited branching in medium with only FGF7. Because LPA is a well-known activator of epidermal growth factor (EGF) signaling, we hypothesized the involvement of autocrine EGF family growth factors in the branching morphogenesis. RESULTS: Reverse transcriptase polymerase chain reaction studies showed that three members, Tgfa, Hbegf,and Nrg1 of the EGF family were expressed in the epithelium cultured with FGF7 + LPA as well as in the epithelium freshly isolated from the rudiments. All the growth factors induced extensive branching morphogenesis in the Matrigel-embedded epithelium in the presence of LPA. Tyrphostin AG112, an inhibitor of EGF signaling, severely impaired branching morphogenesis induced by FGF7 + LPA without exogenous addition of EGF family growth factors to the culture medium. The shaking cultures, which were expected to decrease the concentration of autocrine growth factors near the epithelium by promoting their diffusion, significantly reduced branching morphogenesis induced by FGF7 + LPA. CONCLUSIONS: Autocrine EGF family growth factors are involved in epithelial branching morphogenesis induced by FGF7 + LPA.</t>
  </si>
  <si>
    <t>Transforming growth factor-alpha (TGF-alpha) correlates with deep invasion, advanced stage and poor prognosis in gastric cancer. Genetic variants in the 3' untranslated region (UTR) of TGF-alpha gene may influence the stability and post-transcriptional regulation of mRNA and contribute to gastric cancer predisposition. To test this hypothesis, we genotyped five polymorphisms in 3'UTR (rs3771527, rs503314, rs473698, rs3732253 and rs538118) and one in 3' near region (rs11466306) of the TGF-alpha gene by polymerase chain reaction-ligation detection reaction methods (PCR-LDR). We found that GA/AA genotype of rs11466306 in the 3' near gene could increase the risk of overall gastric cancer (adjusted OR = 1.499, 95%CI: 1.101-2.041), compared to the wild homozygous GG genotype. Meanwhile, the risk effect was more obvious in the intestinal gastric cancer and gastric noncardia cancer (adjusted OR = 1.682, 95%CI: 1.188-2.380; adjusted OR = 1.495, 95%CI: 1.072-2.086, respectively), but not for the diffuse type and gastric cardia cancer (p &gt; 0.05). CT/TT genotype for rs3732253 in the 3' UTR was associated with increased risk of intestinal gastric cancer (adjusted OR = 1.464, 95%CI: 1.036-2.069), compared to their wild homozygous genotypes. These findings indicate that potentially functional TGF-alpha gene variant may contribute to the risk of intestinal gastric cancer and/or gastric noncardia cancer and could be used as molecular markers for detecting intestinal gastric cancer and/or gastric noncardia cancer in Chinese Han population.</t>
  </si>
  <si>
    <t>We performed a meta-analysis of the association of transforming growth factor alpha gene (TGFA) polymorphisms with the risk of cleft lip with or without cleft palate (CL/P) or cleft palate (CP). In total, data from 29 studies were pooled for the following 3 polymorphisms: TGFA/TaqI, TGFA/BamHI, and TGFA/RasI in the TGFA gene. A fixed-effects or random-effects model was used to calculate the pooled odds ratios based on the results from the heterogeneity tests. A significantly increased CL/P or CP risk was observed in persons carrying a C2 allele at the TaqI polymorphism (odds ratio (OR) = 1.70, 95% confidence interval (CI): 1.41, 2.05) compared with those with a C1 allele (OR = 1.57, 95% CI: 1.23, 2.01). For the TGFA/BamHI polymorphism, carriers of the minor A1 allele had an estimated relative decrease in CL/P risk (OR = 0.44, 95% CI: 0.30, 0.64). These associations remained significant when only high-quality studies were included. However, no significant association was observed between the TGFA/RasI variant and CL/P risk. In summary, this meta-analysis provided a robust estimate of the positive association of the TGFA/TaqI polymorphism with both CL/P and CP and suggests that persons with an A1 allele may have a markedly decreased risk of CL/P.</t>
  </si>
  <si>
    <t>OBJECTIVE: To investigate the association between the TGFA:c.3851T &gt; C (rs11466285) and TGFA:c.3822G &gt; A (rs3771523) single-nucleotide polymorphisms (SNPs) and nonsyndromic cleft lip and/or cleft palate (CL/P) with microarray in north China. DESIGN AND SETTING: Test association by both case-control and case-parent analysis. SUBJECTS AND METHODS: Two SNPs of 150 controls, 166 cases, and 271 of their parents were genotyped using microarray based on the allele-specific primer extension, and chi-square statistics and family-based association test analyses were performed. RESULTS: Both sequencing and microarray analysis produced identical results. We found significant evidence of overtransmission of the C allele of c.3851T &gt; C and the A allele of c.3822G &gt; A in case-parent trios for CL/P but not for cleft palate only (CP). Significant differences for both genotypic and allelic distributions between cases and controls were found at c.3822G &gt; A and c.3851T &gt; C for CL/P but not for CP. The TGFA [C; G] and [T; A] haplotypes showed significant overtransmission. CONCLUSIONS: These results support that two SNPs are associated with nonsyndromic CL/P but not for CP in northern Chinese populations. It was demonstrated that this microarray is suitable to test SNPs associated with nonsyndromic CL/P.</t>
  </si>
  <si>
    <t>BACKGROUND: Matrix metalloproteinases (MMPs), tissue inhibitors of metalloproteinases (TIMPs), a disintegrin and metalloprotease with thrombospondin motifs [ADAM(TS)s] and growth factors are involved in inflammation and tissue damage and repair, all occurring in inflammatory bowel disease (IBD). We studied the impact of anti-inflammatory therapy with infliximab on mucosal expression of these tissue remodeling genes in patients with IBD. METHODS: Mucosal gene expression of 23 MMPs, 4 TIMPs, 50 ADAM(TS)s, and 158 growth factors was investigated in 61 patients with IBD before and after the first infliximab therapy and in 12 controls, with microarrays and quantitative RT-PCR. Protein localization, mucosal gelatinase levels, and net gelatinolytic activity were investigated by immunohistochemistry, zymography analysis, and gelatin degradation assay, respectively. RESULTS: In patients with active IBD before infliximab versus controls, gene expression of many MMPs, TIMPs, ADAM(TS)s, and growth factors was upregulated, whereas colonic expression of MMP28 and TGFA and ileal expression of ADAMDEC1 and AGT were downregulated. After controlling inflammation with infliximab, most gene dysregulations observed at baseline were restored in responders. Increased ratio of MMP1/TIMP1 expression at baseline in active IBD was restored in responders with colonic mucosal healing. With immunohistochemistry, protein localization differences of MMP1, MMP3, REG1A, and TIMP1 were shown between active IBD and control mucosa. With zymography analysis and gelatin degradation assay, higher gelatinase levels and net gelatinolytic activity were measured before infliximab and levels normalized after infliximab. CONCLUSIONS: Our data suggest that suppression of inflammation results in the arrest of epithelial damage and subsequent mucosal healing. Therefore, the therapeutic potential of agents targeting MMPs or growth factors as primary therapy seems rather complex.</t>
  </si>
  <si>
    <t>At least seven distinct epidermal growth factor (EGF) ligands bind to and activate the EGF receptor (EGFR). This activation plays an important role in the embryo and in the maintenance of adult tissues. Importantly, pharmacologic EGFR inhibition also plays a critical role in the pathophysiology of diverse disease states, especially cancer. The roles of specific EGFR ligands are poorly defined in these disease states. Accumulating evidence suggests a role for transforming growth factor alpha (TGFalpha) in skin, lung, and kidney disease. To explore the role of Tgfa, we generated a monoclonal antibody (mAb41) that binds to and neutralizes human Tgfa with high affinity (KD = 36.5 pM). The antibody also binds human epiregulin (Ereg) (KD = 346.6 pM) and inhibits ligand induced myofibroblast cell proliferation (IC50 values of 0.52 and 1.12 nM for human Tgfa and Ereg, respectively). In vivo, a single administration of the antibody to pregnant mice (30 mg/kg s.c. at day 14 after plug) or weekly administration to neonate mice (20 mg/kg s.c. for 4 weeks) phenocopy Tgfa knockout mice with curly whiskers, stunted growth, and expansion of the hypertrophic zone of growth plate cartilage. Humanization of this monoclonal antibody to a human IgG4 antibody (LY3016859) enables clinical development. Importantly, administration of the humanized antibody to cynomolgus monkeys is absent of the skin toxicity observed with current EGFR inhibitors used clinically and no other pathologies were noted, indicating that neutralization of Tgfa could provide a relatively safe profile as it advances in clinical development.</t>
  </si>
  <si>
    <t>Tooth agenesis affects 20% of the world population, and maxillary lateral incisors agenesis (MLIA) is one of the most frequent subtypes, characterized by the absence of formation of deciduous or permanent lateral incisors. Odontogenesis is a complex mechanism regulated by sequential and reciprocal epithelial-mesenchymal interactions, controlled by activators and inhibitors involved in several pathways. Disturbances in these signaling cascades can lead to abnormalities in odontogenesis, resulting in alterations in the formation of the normal teeth number. Our aim was to study a large number of genes encoding either transcription factors or key components in signaling pathways shown to be involved in tooth odontogenesis. We selected 8 genes-MSX1, PAX9, AXIN2, EDA, SPRY2, TGFA, SPRY4, and WNT10A-and performed one of the largest case-control studies taking into account the number of genes and variants assessed, aiming at the identification of MLIA susceptibility factors. We show the involvement of PAX9, EDA, SPRY2, SPRY4, and WNT10A as risk factors for MLIA. Additionally, we uncovered 3 strong synergistic interactions between MLIA liability and MSX1-TGFA, AXIN2-TGFA, and SPRY2-SPRY4 gene pairs. We report the first evidence of the involvement of sprouty genes in MLIA susceptibility. This large study results in a better understanding of the genetic components and mechanisms underlying this trait.</t>
  </si>
  <si>
    <t>CONCLUSION: A nuanced profiling was achieved by the simultaneous analysis of 44 cytokines in cholesteatoma. The novel discovery of high levels of interleukin 21 (IL21) in cholesteatoma could explain the expansive growth and could serve as future drug target, as for example also suggested for psoriasis. OBJECTIVE: The aim of this study was to analyze and compare the cytokine profiles of cholesteatoma and the surrounding tissues. METHODS: The Luminex Multiplex xMAP bead-based antibody assay was applied to measure the concentrations of 44 cytokines, chemokines, and growth factors (BIRC5, CCL11, CCL2, CCL3, CCL4, CCL5, CCL7, CD40LG, CSF2, CSF3, CX3CL1, CXCL10, CXCL9, EGF, HGF, ICAM1, IFNA2, IFNG, IL10, IL12*, IL12B, IL13, IL15, IL17A, IL17F, IL1A, IL1B, IL1R1, IL2, IL20, IL21, IL22, IL23A, IL4, IL5, IL6, IL7, IL8, LTA, MIF, TGFA, TGFB1, TNF, VEGFA) in human biopsies from cholesteatoma, neck of cholesteatoma (the transition zone from tympanic membrane), tympanic membrane, external auditory canal skin, and middle ear mucosa. RESULTS: All 44 cytokines were detected in all 5 tissue types. Compared with external auditory canal skin, cholesteatoma showed high levels of IL8 (ratio 38, p = 0.027) and IL-21 (ratio 4.1, p = 0.02) and low levels of IL-6 (ratio 0.07, p = 0.027).</t>
  </si>
  <si>
    <t>Osteosarcoma is the most common primary malignancy of bone and is characterized by a high malignant and metastatic potential. Transforming growth factor alpha (TGF-alpha) is classified as the EGF (epidermal growth factor)-like family, which is involved in cancer cellular activities such as proliferation, motility, migration, adhesion and invasion abilities. However, the effect of TGF-alpha on human osteosarcoma is largely unknown. We found that TGF-alpha increased the cell migration and expression of intercellular adhesion molecule-1 (ICAM-1) in human osteosarcoma cells. Transfection of cells with ICAM-1 siRNA reduced TGF-alpha-mediated cell migration. We also found that the phosphatidylinositol 3'-kinase (PI3K)/Akt/NF-kappaB pathway was activated after TGF-alpha treatment, and TGF-alpha-induced expression of ICAM-1 and cell migration was inhibited by the specific inhibitors and siRNAs of PI3K, Akt, and NF-kappaB cascades. In addition, knockdown of TGF-alpha expression markedly decreased cell metastasis in vitro and in vivo. Our results indicate that TGF-alpha/EGFR interaction elicits PI3K and Akt activation, which in turn activates NF-kappaB, resulting in the expression of ICAM-1 and contributing the migration of human osteosarcoma cells.</t>
  </si>
  <si>
    <t>Activation of EGFR signaling pathway leads to prostate cancer bone metastasis; however, therapies targeting EGFR have demonstrated limited effectiveness and led to drug resistance. miR-203 levels are down-regulated in clinical samples of primary prostate cancer and further reduced in metastatic prostate cancer. Here we show that ectopic miR-203 expression displayed reduced bone metastasis and induced sensitivity to tyrosine kinase inhibitors (TKIs) treatment in a xenograft model. Our results demonstrate that the induction of bone metastasis and TKI resistance require miR-203 down regulation, activation of the EGFR pathway via altered expression of EGFR ligands (EREG and TGFA) and anti-apoptotic proteins (API5, BIRC2, and TRIAP1). Importantly, a sufficient reconstitution of invasiveness and resistance to TKIs treatment was observed in cells transfected with anti-miR-203. In prostate cancer patients, our data showed that miR-203 levels were inversely correlated with the expression of two EGFR ligands, EREG and TGFA, and an EGFR dependent gene signature. Our results support the existence of a miR-203, EGFR, TKIs resistance regulatory network in prostate cancer progression. We propose that the loss of miR-203 is a molecular link in the progression of prostate cancer metastasis and TKIs resistance characterized by high EGFR ligands output and anti-apoptotic proteins activation.</t>
  </si>
  <si>
    <t>We investigated thyroid hormone levels in menopausal BrC patients and verified the action of triiodothyronine on genes regulated by estrogen and by triiodothyronine itself in BrC tissues. We selected 15 postmenopausal BrC patients and a control group of 18 postmenopausal women without BrC. We measured serum TPO-AB, TSH, FT4, and estradiol, before and after surgery, and used immunohistochemistry to examine estrogen and progesterone receptors. BrC primary tissue cultures received the following treatments: ethanol, triiodothyronine, triiodothyronine plus 4-hydroxytamoxifen, 4-hydroxytamoxifen, estrogen, or estrogen plus 4-hydroxytamoxifen. Genes regulated by estrogen (TGFA, TGFB1, and PGR) and by triiodothyronine (TNFRSF9, BMP-6, and THRA) in vitro were evaluated. TSH levels in BrC patients did not differ from those of the control group (1.34 +/- 0.60 versus 2.41 +/- 1.10 mu U/mL), but FT4 levels of BrC patients were statistically higher than controls (1.78 +/- 0.20 versus 0.95 +/- 0.16 ng/dL). TGFA was upregulated and downregulated after estrogen and triiodothyronine treatment, respectively. Triiodothyronine increased PGR expression; however 4-hydroxytamoxifen did not block triiodothyronine action on PGR expression. 4-Hydroxytamoxifen, alone or associated with triiodothyronine, modulated gene expression of TNFRSF9, BMP-6, and THRA, similar to triiodothyronine treatment. Thus, our work highlights the importance of thyroid hormone status evaluation and its ability to interfere with estrogen target gene expression in BrC samples in menopausal women.</t>
  </si>
  <si>
    <t>PURPOSE: To investigate the effect of exogenous TGF-beta1 on improving periodontal tissues remodeling during orthodontic tooth movement in rats. METHODS: Eighty male SD rats were randomly divided into 2 groups. Rats in the experimental group were injected respectively with rhTGF-beta1 in dosages of 0.1 mL (5 ng/mL) in the buccal submucosal area of the molar every other day, while rats in the control group received equivalent volumes of PBS. Each group (n=40) was subdivided equally into 5 subgroups. An orthodontic appliance, consisting of a 5 mm nickel titanium closed coil spring, was ligated between the maxillary left incisor and first molar of each rat to deliver an initial force of 0.49N. Eight rats in each subgroup were sacrificed at one of the five time points (1, 4, 7, 10 and 14 days) after appliance placement. The distance of the tooth movement was measured by using stereomicroscope. Tissue sections around the first maxillary left molar were stained with tartrate-resistant acid phosphatase (TRAP) histochemistry to analyze the changes of the amount and distribution of osteoclasts on the compression side of tooth. Statistical analysis was performed using SPSS 17.0 software package. RESULTS: Molars treated with rhTGF-beta1 moved mesially more rapidly than the control group. The distance of tooth movement of the experimental group showed a significant increase compared with the control group at day 7 (P&lt;0.05) and significant increase compared with the control group at day 10 and 14 (P&lt;0.01). The number of TRAP positive cells appearing in the periodontal ligament space on the pressure side of the alveolar bone were increased markedly in experimental group. There were statistically significant differences in the amount of osteoclasts between experimental and control groups (P&lt;0.01). CONCLUSIONS: Local injection of rhTGF-beta1 in the periodontal tissues can accelerate orthodontic tooth movement via enhancing the numbers of osteoclasts. At the histologic level, increased numbers of mononuclear osteoclasts are recruited and activated, resulting in greater amounts of alveolar bone resorption on the pressure side of the periodontal ligament.</t>
  </si>
  <si>
    <t>We used primary mouse corneal epithelial cells (pMCE) to examine the role of Kcnj10 in determining membrane K(+) conductance and cell membrane potential and in regulating EGF/TGFA release. Western blot, immunostaining, and RT-PCR detected the expression of Kcnj10 in mouse cornea. The single channel recording identified the 20-pS inwardly rectifying K(+) channels in pMCE of WT mice, but these channels were absent in Kcnj10(-/-). Moreover, the whole cell recording demonstrates that deletion of Kcnj10 largely abolished the inward K(+) currents and depolarized the cell membrane K(+) reversal potential (an index of the cell membrane potential). This suggests that Kcnj10 is a main contributor to the cell K(+) conductance and it is pivotal in generating membrane potential in cornea. Furthermore, to test the hypothesis that Kcnj10 expression plays a key role in the stimulation of growth factors release, we employed an immortalized human corneal epithelial cell line (HCE) transfected with siRNA-Kcnj10 or siRNA-control. Levels of TGFA and EGF secreted in the medium were measured by ELISA. Coimmunoprecipitation, biotinylation, and pull-down assay were used to examine the expression of EGFR and the GTP bound form of Rac1 (active Rac1). Downregulation of Kcnj10 activated Rac1 and enhanced EGF/TGFA release, which further contributed to the upregulation of EGFR phosphorylation and surface expression. We conclude that Kcnj10 is a main K(+) channel expressed in corneal epithelial cells and the inhibition of Kcnj10 resulted in depolarization, which in turn induced an EGF-like effect.</t>
  </si>
  <si>
    <t>BACKGROUND: Cleft lip and palate (CL/P) is one of the most common malformations in humans. Transforming growth factor alpha (TGFA) is a well characterized mammalian growth factor which might contribute to the development of CL/P. This meta-analysis aimed to summarize the association between the TGFA Taq I polymorphisms and CL/P. METHODS: We retrieved the relevant articles from PubMed, EMBASE, ISI Web of Science and SCOPUS databases. Studies were selected using specific inclusion and exclusion criteria. The odds ratios (ORs) and their 95% confidence intervals (95% CIs) were calculated to assess the association between TGFA Taq I polymorphism and CL/P risk. Meta-analyses were performed on the total data set and separately for the major ethnic groups, disease type and source of control. All analyses were performed using the Stata software. RESULTS: Twenty articles were included in the present analysis. There is a significant association between the TGFA Taq I polymorphism and CL/P (C1C2 vs C1C1: OR = 1.67, 95% CI = 1.23-2.25, C2C2 + C1C2 vs C1C1C1: OR = 1.52, 95% CI = 1.15-2.01; C2 vs C1:OR = 1.41, 95% CI = 1.12-1.78). Stratified analyses suggested that the TGFA Taq I polymorphism was significantly associated with CL/P in Caucasians (C1C2 vs C1C1: OR = 1.95, 95% CI = 1.34-2.86; C2C2 + C1C2 vs C1C1: OR = 1.68, 95% CI = 1.18-2.38; C2 vs V1: OR = 1.52, 95% CI = 1.14 -2.02). CONCLUSION: TGFA Taq I polymorphism may be associated with the risk of CL/P.</t>
  </si>
  <si>
    <t>OBJECTIVE: Chondrocyte signaling is widely identified as a key component in cartilage homeostasis. Dysregulations of the signaling processes in chondrocytes often result in degenerative diseases of the tissue. Traditionally, the literature has focused on the study of major players in chondrocyte signaling, but without considering the cross-talks between them. In this paper, we systematically interrogate the signal transduction pathways in chondrocytes, on both the phosphoproteomic and cytokine release levels. METHODS: The signaling pathways downstream 78 receptors of interest are interrogated. On the phosphoproteomic level, 17 key phosphoproteins are measured upon stimulation with single treatments of 78 ligands. On the cytokine release level, 55 cytokines are measured in the supernatant upon stimulation with the same treatments. Using an Integer Linear Programming (ILP) formulation, the proteomic data is combined with a priori knowledge of proteins' connectivity to construct a mechanistic model, predictive of signal transduction in chondrocytes. RESULTS: We were able to validate previous findings regarding major players of cartilage homeostasis and inflammation (e.g., IL1B, TNF, EGF, TGFA, INS, IGF1 and IL6). Moreover, we studied pro-inflammatory mediators (IL1B and TNF) together with pro-growth signals for investigating their role in chondrocytes hypertrophy and highlighted the role of underreported players such as Inhibin beta A (INHBA), Defensin beta 1 (DEFB1), CXCL1 and Flagellin, and uncovered the way they cross-react in the phosphoproteomic level. CONCLUSIONS: The analysis presented herein, leveraged high throughput proteomic data via an ILP formulation to gain new insight into chondrocytes signaling and the pathophysiology of degenerative diseases in articular cartilage.</t>
  </si>
  <si>
    <t>Transforming growth factor-alpha (TGF-alpha) is upregulated in advanced stages of prostate cancer and strongly correlated with metastasis. However, the effect of TGF-alpha on epithelial-mesenchymal transition (EMT) in prostate cancer and the underlying mechanisms remain unclear. Recently, microRNAs have emerged as new regulators of EMT. This study found that treatment of DU145 cells with TGF-alpha suppressed the expression of epithelial marker E-cadherin and increased the expression of mesenchymal marker Vimentin as well as changed the cell morphology from cobblestone shape to spindle shape. The level of miR-124 was downregulated by TGF-alpha in several different cancer cell lines. Enforced expression of miR-124 abolished TGF-alpha-induced EMT. Slug was proven to be a target of miR-124 and mediated the inhibitory effect of miR-124 on TGF-alpha-induced EMT. Furthermore, overexpression of miR-124 reduced the migratory and invasive capacity of TGF-alpha-treated DU145 cells. In conclusion, our findings suggest that miR-124 inhibits TGF-alpha-induced EMT in DU145 cells by targeting Slug. Thus, miR-124 may be a potential target for prostate cancer therapeutic intervention.</t>
  </si>
  <si>
    <t>The role of the hypothalamus in female reproductive senescence is unclear. Here we identified novel molecular neuroendocrine changes during the natural progression from regular reproductive cycles to acyclicity in middle-aged female rats, comparable with the perimenopausal progression in women. Expression of 48 neuroendocrine genes was quantified within three hypothalamic regions: the anteroventral periventricular nucleus, the site of steroid positive feedback onto GnRH neurons; the arcuate nucleus (ARC), the site of negative feedback and pulsatile GnRH release; and the median eminence (ME), the site of GnRH secretion. Surprisingly, the majority of changes occurred in the ARC and ME, with few effects in anteroventral periventricular nucleus. The overall pattern was increased mRNA levels with chronological age and decreases with reproductive cycle status in middle-aged rats. Affected genes included transcription factors (Stat5b, Arnt, Ahr), sex steroid hormone receptors (Esr1, Esr2, Pgr, Ar), steroidogenic enzymes (Sts, Hsd17b8), growth factors (Igf1, Tgfa), and neuropeptides (Kiss1, Tac2, Gnrh1). Bionetwork analysis revealed region-specific correlations between genes and hormones. Immunohistochemical analyses of kisspeptin and estrogen receptor-alpha in the ARC demonstrated age-related decreases in kisspeptin cell numbers as well as kisspeptin-estrogen receptor-alpha dual-labeled cells. Taken together, these results identify unexpectedly strong roles for the ME and ARC during reproductive decline and highlight fundamental differences between middle-aged rats with regular cycles and all other groups. Our data provide evidence of decreased excitatory stimulation and altered hormone feedback with aging and suggest novel neuroendocrine pathways that warrant future study. Furthermore, these changes may impact other neuroendocrine systems that undergo functional declines with age.</t>
  </si>
  <si>
    <t>The etiology and pathogenesis of idiopathic interstitial lung disease (ILD) remain incompletely understood. Genetic susceptibility to ILD has been demonstrated in previous studies. It is well known that EGFR inhibitors can induce ILD in human lung cancer patient with ethnic differences, which prompted us to hypothesize that genetic variation in EGFR pathway genes confer susceptibility to ILD. We aimed in this study to investigate whether functional polymorphisms of EGFR and its ligands genes (EGF and TGFA) were associated with ILD. Three EGFR [-216G/T (rs712830), -191A/C (rs712829), 497R &gt; K(A/G) (rs2227983)], one EGF [61A/G, (rs4444903)] and one TGFA (rs3821262C/T) polymorphisms previously demonstrated to alter gene functions were genotyped in 229 sporadic idiopathic ILD patients and 693 normal healthy individuals. Allelic and genotypic association tests between these polymorphisms and ILD were performed. The EGF 61A/G polymorphism was significantly associated with elevated risk of ILD, with the frequency of G allele significantly increased in the ILD patient population (OR = 1.33, 95%CI = 1.07-1.66, P = 0.0099). None of the other polymorphisms were associated with risk of ILD. Our study suggested that the EGF 61A/G polymorphism may be associated with sporadic ILD. While a false positive finding cannot be excluded, independent studies are warranted to further validate this result.</t>
  </si>
  <si>
    <t>BACKGROUND: This study evaluated the activity of 2 schedules of erlotinib in combination with chemotherapy, and the prognostic significance of serum amphiregulin (AREG) and transforming growth factor alpha (TGFa) in metastatic colorectal cancer. METHODS: A total of 60 untreated patients were randomized to a "continuous" (CON; erlotinib 100 mg daily) or an "intermittent" (INT; erlotinib 150 mg on alternate day on day 2 to 14, then 150 mg daily on days 15 to 21) schedule of erlotinib with a modified XELOX (capecitabine plus oxaliplatin) regimen. Serum levels of AREG and TGFa were determined serially. RESULTS: Baseline characteristics were similar between the 2 arms. Of the 58 patients evaluated for response, there was a nonsignificant trend toward a slightly higher overall response rate in the INT arm (66.7%) versus the CON arm (56.7%). At a median follow-up of 2.8 years, the median overall survival was 18.8 months (95% confidence interval = 11.3-22.9 months) and 20.7 months (95% confidence interval = 12.5-31 months, P = .19) for the CON and INT arm, respectively. KRAS mutation did not predict drug response. The 2 arms did not differ significantly in toxicity. Baseline serum TGFa was an independent predictor of progression-free survival, whereas a drop in serum TGFa and AREG levels following 3 to 4 cycles of treatment were associated with shorter progression-free survival and overall survival, respectively. CONCLUSIONS: The intermittent erlotinib schedule was associated with a higher response rate, although this is not statistically significant. Serum TGFa and AREG levels have prognostic significance in erlotinib-treated patients with colorectal cancer, and further studies are warranted.</t>
  </si>
  <si>
    <t>Chemotherapy is commonly used in cancer treatments, however only 25% of cancers are responsive and a significant proportion develops resistance. The p53 tumour suppressor is crucial for cancer development and therapy, but has been less amenable to therapeutic applications due to the complexity of its action, reflected in 66,000 papers describing its function. Here we provide a systematic approach to integrate this information by constructing a large-scale logical model of the p53 interactome using extensive database and literature integration. The model contains 206 nodes representing genes or proteins, DNA damage input, apoptosis and cellular senescence outputs, connected by 738 logical interactions. Predictions from in silico knock-outs and steady state model analysis were validated using literature searches and in vitro based experiments. We identify an upregulation of Chk1, ATM and ATR pathways in p53 negative cells and 61 other predictions obtained by knockout tests mimicking mutations. The comparison of model simulations with microarray data demonstrated a significant rate of successful predictions ranging between 52% and 71% depending on the cancer type. Growth factors and receptors FGF2, IGF1R, PDGFRB and TGFA were identified as factors contributing selectively to the control of U2OS osteosarcoma and HCT116 colon cancer cell growth. In summary, we provide the proof of principle that this versatile and predictive model has vast potential for use in cancer treatment by identifying pathways in individual patients that contribute to tumour growth, defining a sub population of "high" responders and identification of shifts in pathways leading to chemotherapy resistance.</t>
  </si>
  <si>
    <t>BACKGROUND: Triad families are routinely used to test association between genetic variants and complex diseases. Triad studies are important and popular since they are robust in terms of being less prone to false positives due to population structure. In practice, one may collect not only complete triads, but also incomplete families such as dyads (affected child with one parent) and singleton monads (affected child without parents). Since there is a lack of convenient algorithms and software to analyze the incomplete data, dyads and monads are usually discarded. This may lead to loss of power and insufficient utilization of genetic information in a study. RESULTS: We develop likelihood-based statistical models and likelihood ratio tests to test for association between complex diseases and genetic markers by using combinations of full triads, parent-child dyads, and affected singleton monads for a unified analysis. A likelihood is calculated directly to facilitate the data analysis without imputation and to avoid computational complexity. This makes it easy to implement the models and to explain the results. CONCLUSION: By simulation studies, we show that the proposed models and tests are very robust in terms of accurately controlling type I error evaluations, and are powerful by empirical power evaluations. The methods are applied to test for association between transforming growth factor alpha (TGFA) gene and cleft palate in an Irish study.</t>
  </si>
  <si>
    <t>In traditional Chinese medicine (TCM), correct syndrome differentiation is the most important principle guiding the prescription of Chinese herbal formulae for the treatment of gastric cancer (GC). We aimed to reveal the genetic mechanisms underlying GC syndrome differentiation (ZHENG) in a population of 387 GC patients. Twenty-nine single nucleotide polymorphisms (SNPs) in EGF, TGFA, and EGFR were investigated. Two SNPs, rs11466285 in TGFA and rs884225 in EGFR, were significantly associated with the distribution of ZHENG (P &lt; 0.05). The rs11466285 TT genotype increased the risk of damp heat with toxin (DHT) and deficiency of both Qi and yin (DQY) compared with obstruction of blood stasis (OBS). The rs884225 AA genotype could increase the risk of DQY and deficiency of both Qi and blood (DQB) compared with yin deficiency due to stomach heat (YDSH). Parallel comparison among the SNPs and syndrome types revealed that DQB was distinct from YDSH, disharmony between the liver and stomach, stagnation of phlegm muddiness (SPM), OBS, and other syndromes at several SNP loci (P &lt; 0.05). The rs11466285 TT and rs884225 AA genotypes exhibit increased risk of DQB compared with OBS and SPM (P &lt; 0.05), respectively. In conclusion, the formation of GC ZHENG was related to EGF, TGFA, and EGFR gene polymorphisms.</t>
  </si>
  <si>
    <t>The prostate gland is unique in that it undergoes rapid regression following castration but regenerates completely once androgens are replaced. Residual ductal components play an important role in the regeneration of a fully functional prostate. In this study, to examine how androgen status affects prostate structure and components, we conducted histopathological studies of the involuted and regenerated mouse dorsolateral prostate (DLP). In the castrated mouse DLP, the number of luminal epithelial cells decreased in a time-dependent manner. On Day 14 postandrogen replacement, the number of luminal epithelial cells was completely restored to the baseline level. In contrast, the number of basal epithelial cells gradually increased in the castrated mouse prostate. The Ki67-labeling index of prostate basal epithelial cells was significantly increased after castration. The number of basal epithelial cells decreased to baseline after androgen replacement. After castration, mRNA expression levels of specific growth factors, such as Fgf2, Fgf7, Hgf, Tgfa, and Tgfb, were relatively abundant in whole mouse DLPs. In organ culture experiments, basal epithelial proliferation was recapitulated in the absence of dihydrotestosterone (DHT). The proliferation of basal epithelial cells in the absence of DHT was suppressed by treatment with an FGF receptor inhibitor (PD173074). Moreover, FGF2 treatment directly stimulated the proliferation of basal epithelial cells. Taken together, these data indicated that the FGF2-FGF receptor signal cascade in the prostate gland may be one of the pathways stimulating the proliferation of basal epithelial cells in the absence of androgens.</t>
  </si>
  <si>
    <t>Nonsyndromic cleft lip with or without cleft palate (NSCL/P) are common birth defects with a complex etiology. Multiple interacting loci and possible environmental factors influence the risk of NSCL/P. 12 single nucleotide polymorphisms (SNPs) in 7 candidate genes were tested using an allele-specific primer extension for case-control and case-parent analyses in northeast China in 236 unrelated patients, 185 mothers and 154 fathers, including 128 complete trios, and 400 control individuals. TGFA and IRF6 genes showed a significant association with NSCL/P. In IRF6, statistical evidence of an association between rs2235371 (p = 0.003), rs2013162 (p&lt;0.0001) and NSCL/P was observed in case-control analyses. Family based association tests (FBATs) showed over-transmission of the C allele at the rs2235371 polymorphism (p = 0.007). In TGFA, associations between rs3771494, rs3771523 (G3822A), rs11466285 (T3851C) and NSCL/P were observed in case-control and FBAT analyses. Associations between other genes (BCL3, TGFB3, MTHFR, PVRL1 and SUMO1) and NSCL/P were not detected.</t>
  </si>
  <si>
    <t>MicroRNAs are a class of small noncoding RNAs that function as critical gene regulators through targeting mRNAs for translational repression or degradation. In this study, we showed that miR-376c expression level was decreased while transforming growth factor-alpha (TGFA) mRNA expression levels were increased in osteosarcoma tissues and cell lines, and we identified TGFA as a novel direct target of miR-376c. Overexpression of miR-376c suppressed TGFA expression and the expression of its downstream signaling molecule such as epidermal growth factor receptor, and attenuated cell proliferation and invasion. Forced expression of TGFA could partly rescue the inhibitory effect of miR-376c in the cells. Taken together, these findings will shed light on the role and mechanism of miR-376c in regulating osteosarcoma cell growth via miR-376c/TGFA axis, and miR-376c may serve as a potential therapeutic target in osteosarcoma in the future.</t>
  </si>
  <si>
    <t>BACKGROUND: [Corrected] Pancreatic cancer is the fourth most common cause of cancer-related deaths across the globe and has a poor prognosis. AIM: To investigate the characteristics of genomic expression profiles of pancreatic cancer and screen differentially expressed genes. MATERIALS AND METHODS: Using GSE16515 dataset downloaded from GEO (Gene Expression Omnibus) database, we first screened the differentially expressed genes (DEGs) in pancreatic cancer by packages in R language. The key functions of DEGs were investigated by GO (Gene Ontology) and KEGG (Kyoto Encyclopedia of Genes and Genomes) pathway enrichment analysis. The potential functionally important SNP (Single Nucleotide Polymorphism) was selected from the dbSNP database. RESULTS: A total of 1270 DEGs were identified. Most of them were predicted to be involved in pancreatic cancer development by sequence variant. Six genes (CDC42, STAT1, RALA, BCL2L1, TGFA, and EGF) were enriched in the known pancreatic cancer pathway. All these six genes had SNP, usually mutation at A/G and C/T point. CONCLUSIONS: Our results provide some underlying biomarkers for early diagnosis of pancreatic cancer.</t>
  </si>
  <si>
    <t>BACKGROUND: More than half of patients with KRAS-wild type advanced colorectal cancer (CRC) fail anti-EGFR monoclonal antibodies. We studied EGFR-axis messenger RNA (mRNA) expression and RAS, RAF, PIK3CA mutations in order to identify additional biomarkers of cetuximab efficacy. METHODS: Previously genotyped (KRAS, NRAS, BRAF, PIK3CA mutations) formalin-fixed paraffin-embedded tumour biopsies of 226 cetuximab-treated CRC patients (1st to 3rd line therapy) were assessed for mRNA expression of epidermal growth factor receptor (EGFR) and its ligands EGF, Transofrming Growth Factor-a (TGFA), Amphiregulin (AREG) and Epiregulin (EREG) with real time quantitative PCR. Mutations were detected in 72 (31.9%) tumours for KRAS, in 6 (2.65%) for BRAF, in 7 (3.1%) for NRAS and in 37 (16.4%) for PIK3CA. RESULTS: Only PIK3CA mutations occasionally coexisted with other gene mutations. In univariate analysis, prognostic significance for survival ( from metastases until death) was seen for BRAF mutations (Hazard Ratio HR 8.1, 95% CI 3.4-19), codon 12-only KRAS mutations (HR 1.62, 95% CI 1.1-2.4), high AREG mRNA expression only in KRAS wild type CRC (HR 0.47, 95% CI 0.3-0.7) and high EREG mRNA expression irrespective of KRAS mutation status (HR 0.45, 95% CI 0.28-0.7). EREG tumoural mRNA expression was significantly associated with a 2.26-fold increased likelihood of objective response to cetuximab therapy (RECIST 1.1). In multivariate analysis, favourable predictive factors were high AREG mRNA in KRAS wild type tumours, high EREG mRNA, low Ephrin A2 receptor mRNA. Cetuximab-treated patients with AREG-low KRAS wild type CRC fared very poorly, their survival being similar to KRAS mutant CRC. Patients with KRAS codon 13 or other non-codon 12 mutations had a median survival (30 months, 95% CI 20-35) similar to that of patients with KRAS wild-type (median survival 29 months, 95% CI 25-35), in contrast to patients with KRAS codon 12 mutations who fared worse (median survival 19 months, 95% CI 15-26). CONCLUSIONS: BRAF and codon 12 KRAS mutations predict for adverse outcome of CRC patients receiving cetuximab. AREG mRNA reflects EGFR signalling in KRAS wild type tumours, predicting for cetuximab efficacy when high and failure when low. EREG may have a prognostic role independent of KRAS mutation.</t>
  </si>
  <si>
    <t>PURPOSE: The incidence of papillary thyroid carcinomas (PTCs) is rapidly increasing in Korea. Analyzing the gene expression profiling (GEP) of PTCs will facilitate the advent of new methods in diagnosis, prognostication, and treatment. We performed this study to find the GEP of Korean PTCs. METHODS: We performed oligonucleotide microarray analysis with 19 PTCs and 7 normal thyroid glands. Differentially expressed genes were selected using a t-test (|fold| &gt;3) and adjusted Benjamini-Hochberg false discovery rate P-value &lt; 0.01. Quantitative reverse transcription-polymerase chain reaction (QRT-PCR) was used to validate microarray data. A classification model was developed by support vector machine (SVM) algorithm to diagnose PTCs based on molecular signatures. RESULTS: We identified 79 differentially expressed genes (70 up-regulated and 9 down-regulated) according to the criteria. QRT-PCR for five genes (CDH3, NGEF, PROS1, TGFA, MET) was confirmatory of the microarray data. Hierarchical cluster analysis and a classification model by the SVM algorithm accurately differentiated PTCs from normal thyroid gland based on GEP. CONCLUSION: A disease classification model showed excellent accuracy in diagnosing PTCs, thus showing the possibility of molecular diagnosis in the future. This GEP could serve as baseline data for further investigation in the management of PTCs based on molecular signatures.</t>
  </si>
  <si>
    <t>UNLABELLED: We have recently identified transforming growth factor alpha (TGFalpha) as a novel growth factor involved in the joint disease osteoarthritis. The role of TGFalpha in normal cartilage and bone physiology however, has not been well defined. PURPOSE: The objective of this study was to determine the role of TGFalpha in bone development through investigation of the Tgfa knockout mouse. METHODS: The gross skeletons as well as the cartilage growth plates of Tgfa knockout mice and their control littermates were examined during several developmental stages ranging from newborn to ten weeks old. RESULTS: Knockout mice experienced skeletal growth retardation and expansion of the hypertrophic zone of the growth plate. These phenotypes were transient and spontaneously resolved by ten weeks of age. Tgfa knockout growth plates also had fewer osteoclasts along the cartilage/bone interface. Furthermore, knockout mice expressed less RUNX2, RANKL, and MMP13 mRNA in their cartilage growth plates than controls did. CONCLUSIONS: Tgfa knockout mice experience a delay in bone development, specifically the conversion of hypertrophic cartilage to true bone. The persistence of the hypertrophic zone of the growth plate appears to be mediated by a decrease in MMP13 and RANKL expression in hypertrophic chondrocytes and a resulting reduction in osteoclast recruitment. Overall, TGFalpha appears to be an important growth factor regulating the conversion of cartilage to bone during the process of endochondral ossification.</t>
  </si>
  <si>
    <t>Celiac disease (CD) involves disturbance of the small-bowel mucosal vascular network, and transglutaminase autoantibodies (TGA) have been related to angiogenesis disturbance, a complex phenomenon probably also influenced by common genetic variants in angiogenesis-related genes. A set of genes with "angiogenesis" GO term identified in a previous expression microarray experiment (SCG2, STAB1, TGFA, ANG, ERBB2, GNA13, PML, CASP8, ECGF1, JAG1, HIF1A, TNFSF13 and TGM2) was selected for genetic and functional studies. SNPs that showed a trend for association with CD in the first GWAS were genotyped in 555 patients and 541 controls. Gene expression of all genes was quantified in 15 pairs of intestinal biopsies (diagnosis vs. GFD) and in three-dimensional HUVEC and T84 cell cultures incubated with TGA-positive and negative serum. A regulatory SNP in TNFSF13 (rs11552708) is associated with CD (p = 0.01, OR = 0.7). Expression changes in biopsies pointed to TGM2 and PML as up-regulated antiangiogenic genes and to GNA13, TGFA, ERBB2 and SCG2 as down-regulated proangiogenic factors in CD. TGA seem to enhance TGM2 expression in both cell models, but PML expression was induced only in T84 enterocytes while GNA13 and ERBB2 were repressed in HUVEC endothelial cells, with several genes showing discordant effects in each model, highlighting the complexity of gene interactions in the pathogenesis of CD. Finally, cell culture models are useful tools to help dissect complex responses observed in human explants.</t>
  </si>
  <si>
    <t>BACKGROUND: The effects of progesterone are mediated by 2 progesterone receptors (PR), PR-A and PR-B. Recently, several lines of evidence have suggested that reduced PR expression may result from hyperactivity in the signaling cascade generated by the HER/ErbB family. The aim of this study was to analyze the relationships between PR isoforms and the network of the HER/ErbB receptors and ligands in breast cancer. PATIENTS AND METHODS: 299 breast cancer samples from patients operated in our institute for locoregional disease between May 1989 and December 1991 were included. The mRNA expression of total PR-A+B isoforms and PR-B isoform were quantified by real time quantitative RT-PCR using TaqMan(R) probes. RESULTS: mRNA levels of the PR isoforms positively correlated with protein levels of estradiol receptors (ER) and PR. The PR isoforms mRNA levels were inversely correlated with clinicopathological markers of tumor aggressiveness, such as SBR grading and lymph node involvement. The PR isoforms positively correlated with the mRNA levels of HER/ErbB receptors and ligands associated with a more differentiated phenotype (HER3, HER4, EGF, AREG, NRG3 and NRG4) while they correlated negatively with those associated with aggressiveness (EGFR, TGFa, HB-EGF, EREG, and NRG2). CONCLUSION: Our results demonstrate the existence of strong correlations between mRNA levels of the PR isoforms, protein levels of hormone receptors, HER/ErbB receptors and ligands network, and thus suggest that crosstalks between PR and the HER family are a hallmark of breast cancer growth.</t>
  </si>
  <si>
    <t>Hyperactivation of the epidermal growth factor receptor (EGFR) in gastric cells due to excess of its ligand transforming growth factor-alpha (TGFA) is associated with hyperplastic lesions in Menetrier's disease patients and in transgenic mice. Other EGFR ligands, however, have never been associated with stomach diseases. Here, we report that overexpression of the EGFR ligand betacellulin (BTC) results in a severe, age-dependent hyperplasia of foveolar epithelium. The stomach weight of affected mice reached up to 3g representing more than 10% of total body weight. The preexisting corpus mucosa was severely depleted, and both parietal and chief cells were replaced by proliferating foveolar epithelium. The lesions were more severe in male as compared to female transgenic mice, and partially regressed in the former after castration-mediated androgen removal. The gastric hyperplasia fully disappeared when BTC-tg mice were crossed into the Egfr(Wa5) background expressing a dominant-negative EGFR, indicating that the phenotype is EGFR-dependent. This is, to our knowledge, the first report of hyperplastic gastric lesions due to the overexpression of an EGFR ligand other than TGFA. BTC-tg mice are therefore a new, promising model for studying EGFR-dependent gastric polyps.</t>
  </si>
  <si>
    <t>Transforming growth factor-alpha (TGFalpha) is thought to be involved in the regulation of endometrial cells. We investigated Tgfa mRNA expression, and the effects of TGFalpha on DNA-synthesis and gene expression of insulin-like growth factor 1 (IGF1), IGF binding protein-3 (IGFBP3) and IGF1 receptor in the mouse endometrial cells, because IGF1 is involved in estrogen-induced growth of endometrial cells. We also investigated the role of TGFalpha on matrix metalloproteinase (MMP) expression, as MMPs are involved both in tissue remodeling during cell proliferation and in enhancement of IGF1 signaling through the degradation of IGFBP3. Tgfa mRNA expression was detected in endometrial luminal and glandular epithelial cells, and stromal cells. Tgfa mRNA signals did not appear to change in endometrial luminal epithelial cells, but signals in glandular epithelial cells were higher at diestrus 1, 2 and proestrus, and the number of stromal cells showing strong signals appeared to increase at diestrus 1 and 2. Endometrial epithelial and stromal cells were treated with estradiol-17beta (E2) or progesterone (P4). E2 or P4 stimulated Tgfa mRNA expression in stromal cells. TGFalpha stimulated DNA synthesis in endometrial epithelial and stromal cells, while E2 and P4 stimulated DNA synthesis in stromal cells. In stromal cells, TGFalpha, at as low as 1 ng/ml, decreased Igfbp3 and Mmp9 mRNA levels, while high dose (10 ng/ml) of TGFalpha decreased Igf1 mRNA level and increased Mmp3 mRNA level. These results imply that TGFalpha stimulates proliferation of endometrial stromal cells through multiple mechanisms, including its regulation of Igfbp3 and Mmp3 transcription.</t>
  </si>
  <si>
    <t>The molecular networks that control the progression of chronic kidney diseases (CKD) are poorly defined. We have recently shown that the susceptibility to development of renal lesions after nephron reduction is controlled by a locus on mouse chromosome 6 and requires epidermal growth factor receptor (EGFR) activation. Here, we identified microphthalmia-associated transcription factor A (MITF-A), a bHLH-Zip transcription factor, as a modifier of CKD progression. Sequence analysis revealed a strain-specific mutation in the 5' UTR that decreases MITF-A protein synthesis in lesion-prone friend virus B NIH (FVB/N) mice. More importantly, we dissected the molecular pathway by which MITF-A modulates CKD progression. MITF-A interacts with histone deacetylases to repress the transcription of TGF-alpha, a ligand of EGFR, and antagonizes transactivation by its related partner, transcription factor E3 (TFE3). Consistent with the key role of this network in CKD, Tgfa gene inactivation protected FVB/N mice from renal deterioration after nephron reduction. These data are relevant to human CKD, as we found that the TFE3/MITF-A ratio was increased in patients with damaged kidneys. Our study uncovers a novel transcriptional network and unveils novel potential prognostic and therapeutic targets for preventing human CKD progression.</t>
  </si>
  <si>
    <t>Colon cancer growth requires growth-promoting interactions between malignant colonocytes and stromal cells. Epidermal growth factor receptors (EGFR) are expressed on colonocytes and many stromal cells. Furthermore, EGFR is required for efficient tumorigenesis in experimental colon cancer models. To dissect the cell-specific role of EGFR, we manipulated receptor function on stromal cells and cancer cells. To assess the role of stromal EGFR, HCT116 human colon cancer cells were implanted into immunodeficient mice expressing dominant negative (DN) Egfr(Velvet/+) or Egfr(+/+). To assess the role of cancer cell EGFR, HCT116 transfectants expressing inducible DN-Egfr were implanted into immunodeficient mice. To dissect EGFR signals in vitro, we examined colon cancer cells in monoculture or in cocultures with fibroblasts for EGFR transactivation and prostaglandin synthase 2 (PTGS2) induction. EGFR signals were determined by blotting, immunostaining and real-time PCR. Tumor xenografts in Egfr(Velvet/+) mice were significantly smaller than tumors in Egfr(+/+) mice, with decreased proliferation (Ki67) and increased apoptosis (cleaved caspase-3) in cancer cells and decreased stromal blood vessels. Mouse stromal transforming growth factor alpha (TGFA), amphiregulin (AREG), PTGS2 and Il1b and interleukin-1 receptor 1 (Il1r1) transcripts and cancer cell beta catenin (CTNNB1) and cyclin D1 (CCND1) were significantly lower in tumors obtained from Egfr(Velvet/+) mice. DN-EGFR HCT116 transfectants also formed significantly smaller tumors with reduced mouse Areg, Ptgs2, Il1b and Il1r1 transcripts. Coculture increased Caco-2 phospho-active ERBB (pERBB2), whereas DN-EGFR in Caco-2 cells suppressed fibroblast PTGS2 and prostaglandin E2 (PGE2). In monoculture, interleukin 1 beta (IL1B) transactivated EGFR in HCT116 cells. Stromal cell and colonocyte EGFRs are required for robust EGFR signals and efficient tumor growth, which involve EGFR-interleukin-1 crosstalk.</t>
  </si>
  <si>
    <t>We report a study of TGFA/ Taq I polymorphisms and environmental factors in non-syndromic oral cleft in Southern Brazil. Nonsyndromic cleft case-parent triads were recruited to participate. Clinical data was collected with an emphasis on tobacco and alcohol use during pregnancy. DNA was extracted from peripheral blood and TGFA/ Taq I polymorphisms were analyzed by PCR/RFLP with Taq I restriction enzyme. Association of clefts and TGFA/ Taq I polymorphisms was determined using a transmission disequilibrium test (TDT). Association of environmental factors, clefts, and genotypes was evaluated with Fisher's exact test. The minor allele frequency was 0.064. We found no evidence of association between TGFA/ Taq I polymorphisms and clefting (TDT p = 0.335). We also found no association between TGFA/ TaqI polymorphisms and environmental factors (alcohol and/or tobacco). Therefore, no evidence was found that TGFA/ Taq I polymorphisms play a role in clefting in this population. No evidence was found that tobacco or alcohol exposure during pregnancy was related to clefting, however a larger sample size is needed to confirm these results.</t>
  </si>
  <si>
    <t>Protein interations are presently required to understand the mechanisms of in vitro maturation, fertilization and culture of sheep embryoes through in silico analysis. The present work has been conducted on TCM-199 supplemented with epidermal growth factor (EGF), fetal bovine serum (FBS) or wheat peptones The maturation rate of oocyte was significantly higher in the FBS supplemented group when compared with BSA and wheat peptone supplemented groups. The in silico protein interaction studies has shown that the proteins EGFR (epidermal growth factor receptor), CCK (cholecystokinin)- a peptide hormone, Alb - a serum albumin, ESR- estrogen receptor 1, TGFA- transforming growth factor, STAT- signal transducer and FN1- fibronectin 1 has direct interaction and produces cell growth in in vitro culture. Alb is directly activates EGF and promotes MAPK3 that mediates diverse biological functions such as cell growth, adhesion and proliferation. Alb may also involve in stress response signalling and may be in cell cycle control.</t>
  </si>
  <si>
    <t>Previous evidence from tooth agenesis studies suggested IRF6 and TGFA interact. Since tooth agenesis is commonly found in individuals with cleft lip/palate (CL/P), we used four large cohorts to evaluate if IRF6 and TGFA interaction contributes to CL/P. Markers within and flanking IRF6 and TGFA genes were tested using Taqman or SYBR green chemistries for case-control analyses in 1,000 Brazilian individuals. We looked for evidence of gene-gene interaction between IRF6 and TGFA by testing if markers associated with CL/P were overtransmitted together in the case-control Brazilian dataset and in the additional family datasets. Genotypes for an additional 142 case-parent trios from South America drawn from the Latin American Collaborative Study of Congenital Malformations (ECLAMC), 154 cases from Latvia, and 8,717 individuals from several cohorts were available for replication of tests for interaction. Tgfa and Irf6 expression at critical stages during palatogenesis was analyzed in wild type and Irf6 knockout mice. Markers in and near IRF6 and TGFA were associated with CL/P in the Brazilian cohort (p&lt;10(-6)). IRF6 was also associated with cleft palate (CP) with impaction of permanent teeth (p&lt;10(-6)). Statistical evidence of interaction between IRF6 and TGFA was found in all data sets (p = 0.013 for Brazilians; p = 0.046 for ECLAMC; p = 10(-6) for Latvians, and p = 0.003 for the 8,717 individuals). Tgfa was not expressed in the palatal tissues of Irf6 knockout mice. IRF6 and TGFA contribute to subsets of CL/P with specific dental anomalies. Moreover, this potential IRF6-TGFA interaction may account for as much as 1% to 10% of CL/P cases. The Irf6-knockout model further supports the evidence of IRF6-TGFA interaction found in humans.</t>
  </si>
  <si>
    <t>OBJECTIVE: To detect the expressions of receptor tyrosine kinases (RTKs) mRNA and protein and to explore potentially promising tumor markers and conceivable drug target in bladder cancer. METHODS: The expressions of RTKs mRNA and protein in tissue from invasive urothelial carcinoma of the bladder were examined by real-time quantitative PCR array and cytokine antibody array, with normal bladder tissue as control. The Results were analyzed using bioinformatic approaches. RESULTS: The expressions of TGFA, STAB1, SERPINE1, ANGPT2, SPINK5, ANGPTL1, PROK1, MDK, CXCL9, GRN, RUNX1, VEGFA, and TGFB1 were obviously upregulated in bladder cancer tissue, while those of EDIL3, PTN, CCL2, PDGFD, FGF13, KITLG, FGF2, SERPINF1, and TNF were downregulated. ALK, Btk, EphB2, ErbB4, PDGFR-alpha, ROS, Tie-2, Tyk2, and VEGFR3 were over-expressed in bladder cancer, while FRK, Fyn, IGF-IR, Insulin R, Itk, JAK1, JAK3, and LCK were low-expressed. CONCLUSION: Vascular endothelial growth factor/platelet-derived growth factor-targeted therapies may play an active role in treating carcinoma of bladder.</t>
  </si>
  <si>
    <t>BACKGROUND: Glioblastoma is a complex multifactorial disorder that has swift and devastating consequences. Few genes have been consistently identified as prognostic biomarkers of glioblastoma survival. The goal of this study was to identify general and clinical-dependent biomarker genes and biological processes of three complementary events: lifetime, overall and progression-free glioblastoma survival. METHODS: A novel analytical strategy was developed to identify general associations between the biomarkers and glioblastoma, and associations that depend on cohort groups, such as race, gender, and therapy. Gene network inference, cross-validation and functional analyses further supported the identified biomarkers. RESULTS: A total of 61, 47 and 60 gene expression profiles were significantly associated with lifetime, overall, and progression-free survival, respectively. The vast majority of these genes have been previously reported to be associated with glioblastoma (35, 24, and 35 genes, respectively) or with other cancers (10, 19, and 15 genes, respectively) and the rest (16, 4, and 10 genes, respectively) are novel associations. Pik3r1, E2f3, Akr1c3, Csf1, Jag2, Plcg1, Rpl37a, Sod2, Topors, Hras, Mdm2, Camk2g, Fstl1, Il13ra1, Mtap and Tp53 were associated with multiple survival events.Most genes (from 90 to 96%) were associated with survival in a general or cohort-independent manner and thus the same trend is observed across all clinical levels studied. The most extreme associations between profiles and survival were observed for Syne1, Pdcd4, Ighg1, Tgfa, Pla2g7, and Paics. Several genes were found to have a cohort-dependent association with survival and these associations are the basis for individualized prognostic and gene-based therapies. C2, Egfr, Prkcb, Igf2bp3, and Gdf10 had gender-dependent associations; Sox10, Rps20, Rab31, and Vav3 had race-dependent associations; Chi3l1, Prkcb, Polr2d, and Apool had therapy-dependent associations. Biological processes associated glioblastoma survival included morphogenesis, cell cycle, aging, response to stimuli, and programmed cell death. CONCLUSIONS: Known biomarkers of glioblastoma survival were confirmed, and new general and clinical-dependent gene profiles were uncovered. The comparison of biomarkers across glioblastoma phases and functional analyses offered insights into the role of genes. These findings support the development of more accurate and personalized prognostic tools and gene-based therapies that improve the survival and quality of life of individuals afflicted by glioblastoma multiforme.</t>
  </si>
  <si>
    <t>AIMS AND BACKGROUND: Angiogenesis is a key process in the early stages of tumor development. In this study we aimed to evaluate the expression of a panel of angiogenesis-related genes in a group of Bulgarian patients with early-stage non-small cell lung cancer (NSCLC). METHODS AND STUDY DESIGN: We analyzed the expression of 84 genes associated with the angiogenic process in 12 NSCLCs of two histological subtypes: 7 adenocarcinomas and 5 squamous cell carcinomas. Eight peripheral nontumorous tissues were used as controls. We performed real-time PCR on pathway-specific gene arrays (SABiosciences). RESULTS: Our pilot study identified upregulated genes in early-stage NSCLC including growth factors (TGFA and EFNA3), the adhesion molecule THBS2, cytokines and chemokines (MDK, CXCL9, CXCL10), and the serine protease PLAU. Several genes showed downregulation including one growth factor (FIGF), the receptors for growth factors TEK and S1PR1 as well as adhesion molecules (COL4A3 and CDH5), the cytokine IL6, the matrix protein LEP and the transcription factor NOTCH4. The study demonstrated deregulated genes specific for the two histological subtypes including the transcription factor HAND2, which was overexpressed in squamous cell carcinomas but not adenocarcinomas. CONCLUSIONS: Despite the limited number of patients, our results demonstrated the potential of angiogenesis-related genes as biomarkers in the early stages of NSCLC development.</t>
  </si>
  <si>
    <t>BACKGROUND/AIM: Insufficient growth of the liver or tumor progression is an important issue of portal vein embolization (PVE) in some patients. This study evaluated the predictive value of serum biomarkers for liver hypertrophy and tumor progression after PVE. PATIENTS AND METHODS: Serum levels of tumor markers, growth factors and cytokines were determined in 40 patients with malignant liver tumors in the pre- and post-PVE period. The values were compared with contralateral liver hypertrophy and tumor progression. RESULTS: Liver tissue hypertrophy occurred in 26 (65%), tumor progression in 11 (27.5%) and insufficient liver hypertrophy in 3 (7.5%) of the patients. The significant predictive biomarkers of PVE included serum TPA levels, monototal, IGF-BP3, IGF1, TGF-alpha, EGF, HGF, VEGF, TNFa and IL-10 before PVE; and TK, TPA, monototal, IGF-BP3, TGFa and IL-8 over the course of 28 days after PVE. CONCLUSION: Certain serum biomarkers have an important predictive value for the result of PVE.</t>
  </si>
  <si>
    <t>BACKGROUND: Although mounting evidence implicates mesenchymal stem cells (MSCs) in intestinal tissue repair, uncertainty remains concerning the distribution, function, and fate of repopulating MSCs in recipient colonic tissues. Therefore, we investigated the role of transplanted MSCs in the repair phase of DSS colitis. METHODS: LacZ-labeled rat MSCs were transplanted into rats with colitis induced by 4% DSS on day 2. Regular water replaced the DSS solution on day 6. Therapeutic effect was evaluated on day 9 by clinicopathologic and growth factor/cytokine expression profiles. We analyzed the Notch signaling pathway by Western blotting and characterized immunofluorescence of lacZ-labeled MSCs with confocal laser microscopy. In vivo differentiation of MSC was confirmed by transmission electron microscopy (TEM). RESULTS: Recovery of colitis was modestly but significantly promoted by MSC transplantation due to proceeding cell cycle and inhibiting apoptosis in the epithelia. Tgfa mRNA expression increased significantly, while Notch signaling was inhibited in the colonic tissues with MSC transplantation. beta-Galactosidase-positive cells, which expressed alpha-SMA, desmin, and vimentin, were infrequently detected in the lamina propria stroma. DSS exposure in vitro proved to be the most potent inducer for alpha-SMA in MSCs where TEM demonstrated myogenic lineage differentiation. CONCLUSIONS: We found that MSCs transplantation modestly promoted the repair of DSS colitis. The donor-derived MSCs were likely reprogrammed to differentiate to myogenic lineage cells by cues from the micro milieu. Further characterization of these cells is warranted as a basis for applying cell-based therapy for inflammatory bowel disease.</t>
  </si>
  <si>
    <t>Cetuximab is a monoclonal antibody targeting epidermal growth factor receptor (EGFR). The present study investigated the association between germline genetic polymorphisms and the treatment outcome of cetuximab plus modified leucovovin, fluorouracil, and oxaliplatin (FOLFOX)6 chemotherapy in advanced gastric cancer (AGC). DNA from peripheral blood mononuclear cells of 38 patients enrolled in a phase II study of cetuximab plus modified FOLFOX6 were analyzed for 16 polymorphisms in eight genes (EGFR, epidermal growth factor, transforming growth factor-alpha (TGFA), thymidylate synthase, excision repair cross-complementation group 1, Xeroderma pigmentosum group D, and fragment c gamma receptors (FCGR)2A and 3A). The EGFR intron 1 CA repeat polymorphism was associated with survival. Twenty-one patients had low repeats (sum of both alleles &lt;or=37), and 17 patients had high repeats (sum &gt;or=38). Patients with low CA repeats had longer progression-free survival (adjusted hazard ratio [HR] 0.42 [95% confidence interval [CI] 0.19-0.96], P = 0.040) and overall survival (adjusted HR 0.40 [95% CI 0.16-0.99], P = 0.048) compared with patients with high CA repeats. In addition, the tumor EGFR expression was higher in patients with a lower number of CA repeats. The association between the CA repeat status and survival was not found in a separate cohort of AGC patients (n = 68) treated only with modified FOLFOX6. These results suggest that the EGFR intron 1 CA repeat polymorphism could be a useful, predictive biomarker of cetuximab efficacy in AGC and merits further investigation in randomized studies.</t>
  </si>
  <si>
    <t>Sharpin-deficient (Sharpin(cpdm)) mutant mice develop a chronic eosinophilic dermatitis. To determine the efficacy of eosinophil-depletion in chronic inflammation, Sharpin(cpdm) mice were treated with anti-IL5 antibodies. Mice treated with anti-IL5 had a 90% reduction of circulating eosinophils and a 50% decrease in cutaneous eosinophils after 10 days compared with sham-treated littermates. Reducing the number of eosinophils resulted in increased severity of alopecia and erythema and a significant increase in epidermal thickness. Skin homogenates from mice treated with anti-IL5 had decreased mRNA expression of arylsulfatase B (Arsb), diamine oxidase (amiloride-binding protein 1, also called histaminase; Abp1) and Il10, which are mediators that eosinophils may release to quench inflammation. Skin homogenates from mice treated with anti-IL5 also had decreased mRNA expression of Il4, Il5, Ccl11, kit ligand (Kitl) and Tgfa; and increased mRNA expression of Tgfb1, Mmp12 and tenascin C (Tnc). In order to further decrease the accumulation of eosinophils, Sharpin(cpdm) mice were crossed with IL5 null mice. Il5(-/-), Sharpin(cpdm)/Sharpin(cpdm) mice had a 98% reduction of circulating eosinophils and a 95% decrease in cutaneous eosinophils compared with IL5-sufficient Sharpin(cpdm) mice. The severity of the lesions was similar between IL5-sufficient and IL5-deficient mice. Double mutant mice had a significant decrease in Abp1, and a significant increase in Tgfb1, Mmp12 and Tnc mRNA compared with controls. These data indicate that eosinophils are not essential for the development of dermatitis in Sharpin(cpdm) mice and suggest that eosinophils have both pro-inflammatory and anti-inflammatory roles in the skin of these mice.</t>
  </si>
  <si>
    <t>Previous studies showed that several genetic polymorphisms might influence the clinical outcome of chronic hepatitis B virus (HBV) infection, including HBV clearance or development of hepatocellular carcinoma (HCC). The aim of this study was to determine whether polymorphisms of the transforming growth factor-alpha (TGF-alpha) gene are associated with clinical outcome of HBV infection. A total of 1096 Korean subjects having either present or past evidence of HBV infection were prospectively enrolled between January 2001 and August 2003. Among 16 genetic variants in TGFA gene, nine variants were genotyped using TaqMan assay and the genetic association with HBV clearance and HCC occurrence was analysed. Statistical analyses revealed that TGFA+103461T&gt;C, TGFA+106151C&gt;G and TGFA-ht2 were marginally associated with clearance of HBV infection. However, only TGFA-ht2 retained significance after multiple correction (OR = 0.39, P(corr) = 0.007 in recessive model). Although no variants were significant after multiple correction, TGFA+88344G&gt;A and TGFA+103461T&gt;C were weakly associated in recessive model in the analysis of HCC occurrence. In addition, Cox relative hazards model also revealed that TGFA+88344G&gt;A was associated with onset age of HCC occurrence in subjects (RH = 1.46, P(corr) = 0.04). TGF-alpha polymorphisms might be an important factor in immunity, progression of inflammatory process and carcinogenesis, which explains the variable outcome of HBV infection at least in part. Further biological evidence is warranted in the future to support these suggestive associations.</t>
  </si>
  <si>
    <t>The roles of epidermal growth factor (EGF) family in the ovary have received increasing attention recently. Despite this, the production sites of EGF family members in the ovarian follicle still remain controversial. Using zebrafish as the model, the present study investigated spatial distribution of several EGF family ligands and receptors in the follicle as well as their temporal expression profiles during folliculogenesis. RT-PCR analysis on the somatic follicle layer and oocyte revealed that all EGF family ligands examined (egf, tgfa, btc and hbegf) were mostly or exclusively expressed in the oocyte. In contrast, their common receptor (egfr) was expressed exclusively in the follicle layer. By comparison, members of activin family showed an opposite pattern of distribution. Activin subunits (inhbaa and inhbb) were both expressed exclusively in the follicle layer whereas activin receptors and follistatin were abundantly present in the oocyte. During folliculogenesis, egf, tgfa and hbegf increased their expression together with egfr in the fast secondary growth phase. The developmental profiles of EGF family during embryogenesis appeared to argue for an important role for EGF family in folliculogenesis rather than embryogenesis as maternal molecules. The present study provided clear evidence for the existence of two paracrine pathways in the follicle, the oocyte-derived EGF family ligands and follicle cell-derived activins, which may mediate oocyte-to-follicle cell and follicle cell-to-oocyte communications, respectively. The functional relationship between these two signaling systems in the follicle is suggested by the observation that all four EGFR ligands examined significantly stimulated activin subunit expression in cultured follicle cells.</t>
  </si>
  <si>
    <t>While the EGFR and most of its ligands are expressed in the male reproductive tract, their functions in male reproduction are poorly understood. Interestingly, male transgenic mice overexpressing EGF are sterile, and transgenic mice overexpressing TGFA, another EGFR ligand, show an enlarged coagulation gland (anterior prostate) due to severe hyperplasia with focal dysplasia. We studied the male reproductive tract of transgenic mice overexpressing betacellulin (BTC-tg) under the control of a promoter conferring widespread transgene expression. Despite strong overexpression of BTC in different parts of the male reproductive tract, the gross appearance and histology of the reproductive organs of BTC-tg males were normal and the same were true for sperm parameters and the in vitro fertilization rate. Collectively, our findings demonstrate that excess of BTC exerts no deleterious effects on the structure or function of the male reproductive tract in mice and indicates unique, non-overlapping functions of specific EGFR ligands in male reproduction.</t>
  </si>
  <si>
    <t>BACKGROUND: Suggestive, but not conclusive, studies implicate many genetic variants in oral cleft etiology. We used a large, ethnically homogenous study population to test whether reported associations between nonsyndromic oral clefts and 12 genes (CLPTM1, CRISPLD2, FGFR2, GABRB3, GLI2, IRF6, PTCH1, RARA, RYK, SATB2, SUMO1, TGFA) could be confirmed. METHODS: Thirty-one single nucleotide polymorphisms (SNPs) in exons, splice sites, and conserved non-coding regions were studied in 509 patients with cleft lip with or without cleft palate (CLP), 383 with cleft palate only (CP), 838 mothers and 719 fathers of patients with oral clefts, and 902 controls from Ireland. Case-control and family-based statistical tests were performed using isolated oral clefts for the main analyses. RESULTS: In case-control comparisons, the minor allele of PTCH1 A562A (rs2066836) was associated with reduced odds of CLP (odds ratios [OR], 0.29; 95% confidence interval [CI], 0.13-0.64 for homozygotes), whereas the minor allele of PTCH1 L1315P (rs357564) was associated with increased odds of CLP (OR, 1.36; 95% CI, 1.07-1.74 for heterozygotes; and OR, 1.56; 95% CI, 1.09-2.24 for homozygotes). The minor allele of one SUMO1 SNP, rs3769817 located in intron 2, was associated with increased odds of CP (OR, 1.45; 95% CI, 1.06-1.99 for heterozygotes). Transmission disequilibrium was observed for the minor allele of TGFA V159V (rs2166975) which was over-transmitted to CP cases (p = 0.041). CONCLUSIONS: For 10 of the 12 genes, this is the largest candidate gene study of nonsyndromic oral clefts to date. The findings provide further evidence that PTCH1, SUMO1, and TGFA contribute to nonsyndromic oral clefts.</t>
  </si>
  <si>
    <t>Hepatocellular carcinoma (HCC) results from the cumulative effects of deregulated tumor suppressor genes and oncogenes. The tumor suppressor and oncogenes commonly affected include growth factors, receptors and their downstream signaling pathway components. The overexpression of transforming growth factor alpha (TGF-alpha) and the inhibition of TGF-beta signaling are especially common in human liver cancer. Thus, we assessed whether TGF-alpha overexpression and TGF-beta signaling inactivation cooperate in hepatocarcinogenesis using an in vivo mouse model, MT1/TGFa;AlbCre/Tgfbr2(flx/flx) mice ("TGFa;Tgfbr2(hepko)"), which overexpresses TGF-alpha and lacks a TGF-beta receptor in the liver. TGF-beta signaling inactivation did not alter the frequency or number of cancers in mice with overexpression of TGF-alpha. However, the tumors in the TGFa;Tgfbr2(hepko) mice displayed increased proliferation and increased cdk2, cyclin E and cyclin A expression as well as decreased Cdkn1a/p21 expression compared to normal liver and compared to the cancers arising in the TGF-alpha overexpressing mice with intact TGF-beta receptors. Increased phosphorylated ERK1/2 expression was also present in the tumors from the TGFa;Tgfbr2(hepko) mice and correlated with downregulated Raf kinase inhibitor protein expression, which is a common molecular event in human HCC. Thus, TGF-beta signaling inactivation appears to cooperate with TGF-alpha in vivo to promote the formation of liver cancer that recapitulates molecular features of human HCC.</t>
  </si>
  <si>
    <t>Our previous results indicated a moderate association between the methylenetetrahydrofolate reductase (MTHFR) gene 677C-T variant and an increased risk of non-syndromic cleft lip with or without cleft palate (nsCL/P) among the northern but not southern population in China, suggesting possible genetic heterogeneity in the etiology of nsCL/P between these two populations. It remains unknown whether the transforming growth factor alpha (TGFA) gene TaqI polymorphism and transforming growth factor beta 3 (TGFB3) gene CA repeats influence the risk of nsCL/P differently between the northern and southern Chinese populations. In this study of 188 Chinese case-parent triads, we found an independent association between the TGFB3 variant and risk of nsCL/P (OR = 2.10, 95% CI: 1.25-3.54 for heterozygotes; OR = 1.78, 95% CI: 0.83-3.83 for homozygotes). The MTHFR variant was associated with an increased risk of nsCL/P among children in the north (OR = 3.11, 95% CI: 1.18-8.23 for heterozygotes; OR = 3.36, 95%CI: 1.14-9.93 for homozygotes) and appear to interact marginally with the TGFB3 variant in the occurrence of nsCL/P among southern subjects (OR = 0.26, 95% CI: 0.06-1.07). No association was found between the TGFA variant and risk of nsCL/P in our data. Our results suggest that the TGFB3 gene variant may be an important genetic risk factor for nsCL/P occurrence in Chinese children, and we found no evidence of heterogeneity between northern and southern Chinese populations in the associations between TGFB3 and TGFA variants and risk of nsCL/P, but these results warrant further investigation.</t>
  </si>
  <si>
    <t>Cellular effects of FFA might differ from those of lipoprotein triglyceride (TG)-derived fatty acids (TGFA). The aim of the current study was to examine the relationship between lipoprotein lipase (LPL) expression, TGFA, or FFA availability and glucose metabolism in the absence of insulin in C2C12 myoblasts. Control myoblasts or myoblasts stably transfected with human lipoprotein lipase (C2/LPL; 15-fold greater LPL activity) were incubated for 12 h in fetal bovine serum-free medium in the absence or presence of Intralipid-20. Intracellular retention of labeled medium glucose was assessed in a subset of experiments. In the presence of Intralipid, medium glucose disappearance was increased in C2/LPL cells but not in control cells. In both cell types, glucose label retention in cellular TG was increased in the presence of Intralipid; incubation with albumin-bound oleate produced similar results. In the presence of Intralipid, the LPL hydrolytic inhibitor tetrahydrolipstatin blocked excess glucose retention in cellular TG but did not significantly decrease glucose disappearance in C2/LPL cells. Changes in glucose transport or hexokinase II did not explain the altered glucose disappearance in C2/LPL cells. Our results suggest that LPL overexpression in these cells leads to chronic metabolic adaptations that alter glucose uptake and retention.</t>
  </si>
  <si>
    <t>INTRODUCTION: The selection of patients with non-small cell lung cancer (NSCLC) for epidermal growth factor receptor (EGFR) inhibitor (EGFR-tyrosine kinase inhibitors [TKIs]) therapy is suboptimal as tumor tissue is often unavailable. Ligands of EGFR, transforming growth factor-alpha (TGFa) and amphiregulin (ARG), and the insulin-like growth factor (IGF) family have been associated with resistance to EGFR-TKIs. The aim of our study was to explore whether concentrations of these factors measured in serum were predictive of response to EGFR-TKIs. METHODS: We assessed serum levels of marker candidates using enzyme-linked immunosorbent (TGFa and ARG) and chemiluminescent (IGF1 and IGF-binding protein-3) assays in 61 patients with advanced NSCLC treated with EGFR-TKIs and 63 matched advanced NSCLC control patients without EGFR-TKIs treatment. We dichotomized marker levels at the 20th, 50th, or 80th percentile and evaluated whether the effect of EGFR-TKIs treatment on disease-specific survival (DSS) differed by marker level based on multivariate proportional hazards regression with an interaction term. RESULTS: The effect of EGFR-TKIs treatment on DSS showed a significant difference by TGFa and ARG (interaction p = 0.046 and p = 0.004, respectively). Low concentrations of TGFa and high concentrations of ARG were associated with a better DSS in EGFR-TKIs patients compared with control patients. Patients with high concentrations of IGF-binding protein-3 had significantly longer DSS, independent of treatment (hazard ratio: 0.60 per 1 mg/liter, 95% confidence interval: 0.46-0.79). CONCLUSION: Our results suggest that concentrations of TGFa and ARG measured in serum are predictive of EGFR-TKI response. The combination of these two biomarkers could be of value in the process of selecting patients for treatment with EGFR-TKIs.</t>
  </si>
  <si>
    <t>BACKGROUND: Papillary thyroid carcinoma (PTCs), the most frequent thyroid cancer, is usually not life threatening, but may recur or progress to aggressive forms resistant to conventional therapies. A more detailed understanding of the signaling pathways activated in PTCs may help to identify novel therapeutic approaches against these tumors. The aim of this study is to identify signaling pathways activated in PTCs. METHODOLOGY/PRINCIPAL FINDINGS: We examined coordinated gene expression patterns of ligand/receptor (L/R) pairs using the L/R database DRLP-rev1 and five publicly available thyroid cancer datasets of gene expression on a total of 41 paired PTC/normal thyroid tissues. We identified 26 (up) and 13 (down) L/R pairs coordinately and differentially expressed. The relevance of these L/R pairs was confirmed by performing the same analysis on REarranged during Transfection (RET)/PTC1-infected thyrocytes with respect to normal thyrocytes. TGFA/EGFR emerged as one of the most tightly regulated L/R pair. Furthermore, PTC clinical samples analyzed by real-time RT-PCR expressed EGFR transcript levels similar to those of 5 normal thyroid tissues from patients with pathologies other than thyroid cancer, whereas significantly elevated levels of TGFA transcripts were only present in PTCs. Biochemical analysis of PTC cell lines demonstrated the presence of EGFR on the cell membrane and TGFA in conditioned media. Moreover, conditioned medium of the PTC cell line NIM-1 activated EGFR expressed on HeLa cells, culminating in both ERK and AKT phosphorylation. In NIM-1 cells harboring BRAF mutation, TGFA stimulated proliferation, contributing to PI3K/AKT activation independent of MEK/ERK signaling. CONCLUSIONS/SIGNIFICANCE: We compiled a reliable list of L/R pairs associated with PTC and validated the biological role of one of the emerged L/R pair, the TGFA/EGFR, in this cancer, in vitro. These data provide a better understanding of the factors involved in the biology of PTCs and would be useful in developing combination therapeutic approaches against these cancers.</t>
  </si>
  <si>
    <t>The high-density micromass culture has been widely applied to study chondrocyte cell physiology and pathophysiological mechanisms. Since an integrated image has not been established so far, we analyzed the phenotypic alterations of human articular chondrocytes in this model on the broad molecular level. Freshly isolated chondrocytes were assembled as micromasses and maintained up to 6 weeks in medium containing human serum. Formation of cartilaginous extracellular matrix (ECM) was evaluated by histological and immunohistochemical staining. At 0, 3 and 6 weeks, chondrocyte micromasses were subjected to gene expression analysis using oligonucleotide microarrays and real-time RT-PCR. Micromasses developed a cartilaginous ECM rich in proteoglycans and type II collagen. On gene expression level, time-dependent expression patterns was observed. The induction of genes associated with cartilage-specific ECM (COL2A1 and COL11A1) and developmental signaling (GDF5, GDF10, ID1, ID4 and FGFR1-3) indicated redifferentiation within the first 3 weeks. The repression of genes related to stress response (HSPA1A and HSPA4), apoptotic events (HYOU1, NFKBIA and TRAF1), and degradation (MMP1, MMP10 and MMP12) suggested a recovery of chondrocytes. Constant expression of other chondrogenic (ACAN, FN1 and MGP) and hypertrophic markers (COL10A1, ALPL, PTHR1 and PTHR2) indicated a pattern of phenotypic maintenance. Simultaneously, the expression of chondrogenic growth (BMP6, TGFA, FGF1 and FGF2) and transcription factors (SOX9, EGR1, HES1 and TGIF1), and other cartilage ECM-related genes (COMP and PRG4) was consistently repressed and expression of collagens related to dedifferentiation (COL1A1 and COL3A1) was steadily induced indicating a progressing loss of cartilage phenotype. Likewise, a steady increase of genes associated with proliferation (GAS6, SERPINF1, VEGFB and VEGFC) and apoptosis (DRAM, DPAK1, HSPB, GPX1, NGFRAP1 and TIA1) was observed. Sequence and interplay of identified expression patterns suggest that chondrocyte micromass cultures maintain a differentiated phenotype up to 3 weeks in vitro and might be useful for studying chondrocyte biology, pathophysiology and differentiation. Cultivation longer than 6 weeks leads to progressing dedifferentiation of chondrocytes that should be considered on long-term evaluations.</t>
  </si>
  <si>
    <t>PURPOSE: To evaluate and compare the presence of cytokines and growth factors in both bone marrow (BM) and peripheral blood. MATERIAL: Samples of autogenous BM aspirate and peripheral blood (PB) from 7 patients ranging in age from 49 to 80 years were analyzed with real-time polymerase chain reaction technology to identify and compare selected gene expression for specific cytokines and growth factors. The genes selected for analysis included those involved in osteogenesis, hematogenesis, angiogenesis, extracellular matrix molecules, and cell-adhesion molecules. A maximum of 4 cc';s BM aspirate was taken from the anterior iliac crest and 0.5 mL of venous blood was drawn from each of 7 patients. RESULTS: The results of the analysis indicate that both circulating blood and BM aspirate contain large quantities of a host of growth factors and cytokines. More platelet-derived growth factor is expressed in patient blood (PB) than in BM. Vascular endothelial growth factor alpha is expressed slightly greater in BM and vascular endothelial growth factor beta is slightly more prominent in PB. Transforming growth factors (TGFs) TGFA, TGFB1, and TGFB3 were equally expressed in BM and PB, and TGFB2 had a greater expression in PB. Bone morphogenetic proteins (BMPs) 1, 3, 7, 8B, R1A, and PR2 were almost equally expressed in BM and PB. BMPs 4 and 6 were expressed greater in PB. BMP2 was expressed more in BM. Extracellular matrix factors were equally expressed in PB and BM. Mesenchymal stem cell lineage markers varied in PB and BMA, and hematopoietic stem cell lineage markers were expressed more in PB than BM. Gene expression for angiogenic factors were equally expressed in PB and BM. CONCLUSION: In this investigation, specific cytokines and growth factors in BM are compared with those in peripheral blood. Each has similar biologic effects and most expressed equally in BM and PB. However, BMP2 and vascular endothelial growth factor alpha had greater expression in BM.</t>
  </si>
  <si>
    <t>The biological role of steroid 5alpha-reductase isozymes (encoded by the SRD5A1 and SRD5A2 genes) and angiogenic factors that play important roles in the pathogenesis and vascularization of prostate cancer (PC) is poorly understood. The sub-cellular expression of these isozymes and vascular endothelial growth factor (VEGF) in PC tissue microarrays (n=62) was examined using immunohistochemistry. The effect of SRD5A inhibition on the angiogenesis pathway genes in PC was also examined in prostate cell lines, LNCaP, PC3, and RWPE-1, by treating them with the SRD5A inhibitors finasteride and dutasteride, followed by western blot, quantitative PCR, and ELISA chip array techniques. In PC tissues, nuclear SRD5A1 expression was strongly associated with higher cancer Gleason scores (P=0.02), higher cancer stage (P=0.01), and higher serum prostate specific antigen (PSA) levels (P=0.01), whereas nuclear SRD5A2 expression was correlated with VEGF expression (P=0.01). Prostate tumor cell viability was significantly reduced in dutasteride-treated PC3 and RWPE-1 cells compared with finasteride-treated groups. Expression of the angiogenesis pathway genes transforming growth factor beta 1 (TGFB1), endothelin (EDN1), TGFalpha (TGFA), and VEGFR1 was upregulated in LNCaP cells, and at least 7 out of 21 genes were upregulated in PC3 cells treated with finasteride (25 muM). Our findings suggest that SRD5A1 expression predominates in advanced PC, and that inhibition of SRD5A1 and SRD5A2 together was more effective in reducing cell numbers than inhibition of SRD5A2 alone. However, these inhibitors did not show any significant difference in prostate cell angiogenic response. Interestingly, some angiogenic genes remained activated after treatment, possibly due to the duration of treatment and tumor resistance to inhibitors.</t>
  </si>
  <si>
    <t>In mammals and humans, reproductive capacity is attained at puberty as the end-point of a complex series of developmental and neuroendocrine events that lead to true sexual maturity. As for humans, sexual precocity looks like a pathologic status. While for some animals, sexual precocity may be a valuable quantitative character. For some species, the character of sexual precocity was developed in the evolutionary process and stably transmitted to future generations. Sexual precocity is a complex character determined by polygenes. This review introduced the association between KiSS-1, GPR54, LHR, FSHR, CYP, ER, TGFa, IGF-, GNAS1, HSD3B2, SHBG, VDR genes and sexual precocity in mammals.</t>
  </si>
  <si>
    <t>Dental agenesis is the most common developmental anomaly in humans and is frequently associated with several other oral abnormalities. Whereas the incidence of missing teeth may vary considerably depending on dentition, gender, and demographic or geographic profiles, distinct patterns of agenesis have been detected in the permanent dentition. These frequently involve the last teeth of a class to develop (I2, P2, M3) suggesting a possible link with evolutionary trends. Hypodontia can either occur as an isolated condition (non-syndromic hypodontia) involving one (80% of cases), a few (less than 10%) or many teeth (less than 1%), or can be associated with a systemic condition or syndrome (syndromic hypodontia), essentially reflecting the genetically and phenotypically heterogeneity of the condition. Based on our present knowledge of genes and transcription factors that are involved in tooth development, it is assumed that different phenotypic forms are caused by different genes involving different interacting molecular pathways, providing an explanation not only for the wide variety in agenesis patterns but also for associations of dental agenesis with other oral anomalies. At present, the list of genes involved in human non-syndromic hypodontia includes not only those encoding a signaling molecule (TGFA) and transcription factors (MSX1 and PAX9) that play critical roles during early craniofacial development, but also genes coding for a protein involved in canonical Wnt signaling (AXIN2), and a transmembrane receptor of fibroblast growth factors (FGFR1). Our objective was to review the current literature on the molecular mechanisms that are responsible for selective dental agenesis in humans and to present a detailed overview of syndromes with hypodontia and their causative genes. These new perspectives and future challenges in the field of identification of possible candidate genes involved in dental agenesis are discussed.</t>
  </si>
  <si>
    <t>The objective of this study was to determine the effects of binge-like alcohol drinking on gene expression changes in the nucleus accumbens (ACB) of alcohol-preferring (P) rats. Adult male P rats were given ethanol under multiple scheduled access (MSA; three 1-h dark cycle sessions/day) conditions for 8 weeks. For comparison purposes, a second ethanol drinking group was given continuous/daily alcohol access (CA; 24h/day). A third group was ethanol-naive (W group). Average ethanol intakes for the CA and MSA groups were approximately 9.5 and 6.5 g/kg/day, respectively. Fifteen hours after the last drinking episode, rats were euthanized, the brains extracted, and the ACB dissected. RNA was extracted and purified for microarray analysis. The only significant differences were between the CA and W groups (p&lt;0.01; Storey false discovery rate=0.15); there were 374 differences in named genes between these 2 groups. There were 20 significant Gene Ontology (GO) categories, which included negative regulation of protein kinase activity, anti-apoptosis, and regulation of G-protein coupled receptor signaling. Ingenuity analysis indicated a network of transcription factors, involving oncogenes (Fos, Jun, Junb had higher expression in the ACB of the CA group), suggesting increased neuronal activity. There were 43 genes located within rat QTLs for alcohol consumption and preference; 4 of these genes (Tgfa, Hspa5, Mtus1 and Creb3l2) are involved in anti-apoptosis and increased transcription, suggesting that they may be contributing to cellular protection and maintaining high alcohol intakes. Overall, these findings suggest that chronic CA drinking results in genomic changes that can be observed during the early acute phase of ethanol withdrawal. Conversely, chronic MSA drinking, with its associated protracted withdrawal periods, results in genomic changes that may be masked by tight regulation of these genes following repeated experiences of ethanol withdrawal.</t>
  </si>
  <si>
    <t>Tooth agenesis is a common congenital disorder that affects almost 20% of the world's population. A number of different genes have been shown to be associated with cases of tooth agenesis including AXIN2, IRF6, FGFR1, MSX1, PAX9, and TGFA. Of particular interest is AXIN2, which was linked to two families segregating oligodontia and colorectal cancer. We studied two collections of families affected with tooth agenesis and tested them for association with AXIN2. Significant association between tooth agenesis and AXIN2 was found (p=0.02) in cases with at least one missing incisor. Our work further supports a role of AXIN2 in human tooth agenesis and for the first time suggests AXIN2 is involved in sporadic forms of common incisor agenesis. Future studies should identify which specific tooth agenesis sub-phenotypes are consequence of AXIN2 genetic variations. A sub-set of these cases could have an increased susceptibility for colon cancer or other types of tumours and this knowledge would have significant clinical implications.</t>
  </si>
  <si>
    <t>Recently the roles of epidermal growth factor (EGF) family ligands in vertebrate ovaries have received increasing attention, including betacellulin (BTC), amphiregulin (AR), heparin-binding EGF-like growth factor (HB-EGF), transforming growth factor alpha (TGFalpha), epiregulin, and EGF itself. In the zebrafish (Danio rerio), four members of EGF family have been identified by either molecular cloning or genome sequencing, which are EGF, TGFalpha, BTC, and HB-EGF. Although they are mostly expressed in the oocytes in the ovary, the present study demonstrated the expression of all the four EGF family ligands (egf, btc, tgfa, and hbegf) in cultured zebrafish follicle cells albeit at very low levels. Treatment of the cultured follicle cells with EGF, BTC, and HB-EGF demonstrated differential effects of these ligands on the expression of themselves. While the expression of egf was rather non-responsive to EGF, BTC, and HB-EGF, the expression of btc was consistently down-regulated by all the three molecules. In contrast, hbegf increased its expression in response to these molecules. These results suggest that there is an EGF signaling network in the zebrafish ovarian follicle, and the functionality of this network is self-regulated by its own members.</t>
  </si>
  <si>
    <t>Signaling through the epidermal growth factor receptor (EGFR) by ligands such as epidermal growth factor (EGF), transforming growth factor alpha (TGFA), and amphiregulin (AREG) has been reported to have effects on skeletal growth. The role of betacellulin (BTC), another EGFR ligand, in skeletal development and bone metabolism is unknown. In previous experiments, transgenic mice overexpressing BTC ubiquitously under the control of the chicken beta-actin promoter (BTC-tg) exhibited stunted growth and disproportionately sized long bones. In this study, we performed a detailed phenotypic analysis of BTC-tg mice at 3, 6, and 9 wk of age. Osteoblastic cells from transgenic mice showed strong expression of BTC as determined by Western blots and by immunohistochemistry on bone sections. In femurs of male and female BTC-tg mice, we found reduced longitudinal bone growth and a pronounced increase in total volumetric BMD. The increased femoral BMD was mainly caused by augmented endocortical bone apposition and subsequent cortical bone thickening. In contrast, vertebral BMD was reduced in BTC-tg mice of both sexes. An overall similar phenotype was found in 6-mo-old BTC-tg mice. The increase in cortical bone mass in the appendicular skeleton of BTC-tg mice was largely blocked when they were crossed into the Egfr (Wa5) background characterized by a dominant negative EGFR. Our study showed that overexpression of BTC results in an EGFR-dependent upregulation of cortical bone mass in the appendicular skeleton of mice, uncovering a potential novel anabolic pathway for cortical bone.</t>
  </si>
  <si>
    <t>Neural stem cells (NSC) with self-renewal and multipotent properties could provide an ideal cell source for transplantation to treat spinal cord injury, stroke, and neurodegenerative diseases. However, the majority of transplanted NSC and neural progenitor cells (NPC) differentiate into astrocytes in vivo under pathological environments in the central nervous system, which potentially cause reactive gliosis. Because the serum is a potent inducer of astrocyte differentiation of rodent NPC in culture, we studied the effect of the serum on gene expression profile of cultured human NPC to identify the gene signature of astrocyte differentiation of human NPC. Human NPC spheres maintained in the serum-free culture medium were exposed to 10% fetal bovine serum (FBS) for 72 h, and processed for analyzing on a Whole Human Genome Microarray of 41,000 genes, and the microarray data were validated by real-time RT-PCR. The serum elevated the levels of expression of 45 genes, including ID1, ID2, ID3, CTGF, TGFA, METRN, GFAP, CRYAB and CSPG3, whereas it reduced the expression of 23 genes, such as DLL1, DLL3, PDGFRA, SOX4, CSPG4, GAS1 and HES5. Thus, the serum-induced astrocyte differentiation of human NPC is characterized by a counteraction of ID family genes on Delta family genes. Coimmunoprecipitation analysis identified ID1 as a direct binding partner of a proneural basic helix-loop-helix (bHLH) transcription factor MASH1. Luciferase assay indicated that activation of the DLL1 promoter by MASH1 was counteracted by ID1. Bone morphogenetic protein 4 (BMP4) elevated the levels of ID1 and GFAP expression in NPC under the serum-free culture conditions. Because the serum contains BMP4, these results suggest that the serum factor(s), most probably BMP4, induces astrocyte differentiation by upregulating the expression of ID family genes that repress the proneural bHLH protein-mediated Delta expression in human NPC.</t>
  </si>
  <si>
    <t>The etiology of acute lung injury is complex and associated with numerous, chemically diverse precipitating factors. During acute lung injury in mice, one key event is epithelial cell injury that leads to reduced surfactant biosynthesis. We have previously reported that transgenic mice that express transforming growth factor alpha (TGFA) in the lung were protected during nickel-induced lung injury. Here, we find that the mechanism by which TGFA imparts protection includes maintenance of surfactant-associated protein B (SFTPB) transcript levels and epidermal growth factor receptor-dependent signaling in distal pulmonary epithelial cells. This protection is complex and not accompanied by a diminution in inflammatory mediator transcripts or additional stimulation of antioxidant transcripts. In mouse lung epithelial (MLE-15) cells, microarray analysis demonstrated that nickel increased transcripts of genes enriched in MTF1, E2F-1, and AP-2 transcription factor-binding sites and decreased transcripts of genes enriched in AP-1-binding sites. Nickel also increased Jun transcript and DNA-binding activity, but decreased SFTPB transcript. Expression of SFTPB under the control of a doxycycline-sensitive promoter increased survival during nickel-induced injury as compared with control mice. Together, these findings support the idea that maintenance of SFTPB expression is critical to survival during acute lung injury.</t>
  </si>
  <si>
    <t>We have previously reported an association between variants in the transforming growth factor-alfa gene (TGFA) and human tooth agenesis. To demonstrate in greater detail that TGFA contributes to tooth agenesis, we investigated additional markers in the gene. Cheek swab samples were obtained for DNA analysis from 116 patient/parent trios. Probands had at least one developmentally missing tooth, excluding third molars. Genotyping was performed using TaqMan assays. Linkage disequilibrium analysis and test of the transmission distortion of the marker alleles were performed. We confirmed that TGFA variants and haplotypes are associated with tooth agenesis. Moreover, it appears that preferential premolar agenesis is associated with TGFA, and patients with a family history of tooth agenesis would have an associated haplotype. Finally, we excluded that a TGFA microdeletion could cause sporadic agenesis in a case of upper lateral incisors and lower second premolars and suggest this case may be consequence of a segmental uniparental isodisomy.</t>
  </si>
  <si>
    <t>Estrogen plus progestin hormone therapy has been associated with increased breast proliferation, breast density, and breast cancer risk in postmenopausal women, beyond that seen with estrogen alone. The goal of this study was to evaluate progestogen effects on gene expression profiles in the breast contributing to this promotional effect. Twenty-five ovariectomized adult female cynomolgus monkeys were given the following treatments (expressed as equivalent doses for women) in a randomized crossover design: (1) placebo; (2) oral estradiol (E2, 1 mg/day); (3) E2 + micronized progesterone (P4, 200 mg/day); and (4) E2 + medroxyprogesterone acetate (MPA, 2.5 mg/day). Treatments were given for two months, and breast biopsies were taken after each treatment period. On microarray analysis E2 + MPA treatment resulted in a greater number of significantly regulated genes compared to E2 + P4 and E2 alone (P &lt; 0.0001). Treatment with E2 alone induced modest effects on select genes related to epidermal growth factor receptor (EGFR) activity which were augmented by the addition of MPA but not P4, consistent with patterns of epithelial cell proliferation. Genes induced by E2 + MPA included the EGFR ligands EGF, TGFA, and AREG, and downstream targets such as STAT5A, STAT5B, SRC, EIF4EBP1, and MYC. Progestogens showed mixed antagonistic effects on E2-induced genes which tended to be greater for P4 than MPA. These findings suggest that a standard dose of oral E2 + MPA has a more pronounced effect on gene expression in the breast compared to E2 alone or E2 + P4 and that promotional effects of E2 + MPA may be mediated in part by increased EGFR activity.</t>
  </si>
  <si>
    <t>Trefoil factor family (TFF) peptides provide protective and reparative effects by enhancing epithelial integrity and promoting mucosal restitution. TFF peptide expression is induced after mucosal damage. These processes are of central physiological relevance during the postnatal intestinal development and are strongly influenced during the weaning period. In piglets, weaning at early maturation stages frequently causes mucosal inflammation. The aim of this study was to evaluate postnatal intestinal TFF expression in a piglet probiotic trial. Low intestinal TFF2 expression was measured at early maturation stages. Weaning, however, was associated with a distinct response of increased TFF2 expression, indicating an important role in enhancing mucosal integrity. In the distal jejunum and ileum weaning could as well be associated with increased TFF3 mRNA levels. Differential TFF1 expression was not detected. Furthermore, TFF2 localization studies in different intestinal loci were performed by means of immunohistochemistry. Expression of selected genes (TGFA, EGFR, Cox-2) known to promote TFF signaling showed differential expression pattern as well, thereby providing further functional background. Furthermore, the expression patterns of EGFR observed in this study contribute to an advanced view of previous findings of EGFR regulation mainly obtained in rodents. An upregulated EGFR expression during early postnatal development suggests a local relevance to porcine intestinal maturation. However, a feed supplementation with the probiotic strain Enterococcus faecium did not influence TFF expression.</t>
  </si>
  <si>
    <t>Abundant bone marrow angiogenesis is present in almost all myeloma patients requiring therapy and correlated to treatment response and survival. We assessed the expression of 402 angiogenesis-associated genes by Affymetrix DNA microarrays in 466 samples, including CD138-purified myeloma cells (MMCs) from 300 previously untreated patients, in vivo microcirculation by dynamic contrast-enhanced magnetic resonance imaging, and in vitro angiogenesis (AngioKit-assay). Normal bone marrow plasma cells (BMPCs) express a median of 39 proangiogenic (eg, VEGFA, ADM, IGF-1) and 28 antiangiogenic genes (eg, TIMP1, TIMP2). Supernatants of BMPCs unlike those of memory B cells induce angiogenesis in vitro. MMCs do not show a significantly higher median number of expressed proangiogenic (45) or antiangiogenic (31) genes, but 97% of MMC samples aberrantly express at least one of the angiogenic factors HGF, IL-15, ANG, APRIL, CTGF, or TGFA. Supernatants of MMCs and human myeloma cell lines induce significantly higher in vitro angiogenesis compared with BMPCs. In conclusion, BMPCs express a surplus of proangiogenic over antiangiogenic genes transmitting to the ability to induce in vitro angiogenesis. Aberrant expression of proangiogenic and down-regulation of antiangiogenic genes by MMCs further increases the angiogenic stimulus, together leading to bone marrow angiogenesis at various degrees in all myeloma patients.</t>
  </si>
  <si>
    <t>OBJECTIVES: Nonsyndromic cleft lip with or without cleft palate (CL/P) is a frequent craniofacial malformation with a complex aetiology. Since the first report of an association between DNA sequence variants at the transforming growth factor alpha gene (TGFA) and nonsyndromic oral clefts, several studies have been carried out, which have produced conflicting results. Overall, TGFA is considered as a genetic clefting modifier in humans. Murine models indicate that the Tgfa product (tgfalpha), as well as its receptor (Egfr), actively participates in palate development. Notably, Egfr null mice showed an increased incidence in orofacial clefts. In the present study, genes which code for subunits of epidermal growth factor receptors (EGFRs) have been considered as candidate genes for CL/P. METHODS: A family based investigation was performed using a sample of 239 case/parent triads. The aim was to test for an allelic association between common non-synonymous polymorphisms in EGFR genes and CL/P. RESULTS AND CONCLUSION: The results did not suggest any evidence of a link between the investigated polymorphisms and CL/P, however the involvement of different polymorphisms or mutations in such genes cannot be excluded.</t>
  </si>
  <si>
    <t>ErbB family receptors mediate major cellular functions implied in tumorigenesis, though their role in meningiomas was not thoroughly studied. Meningiomas represent 30% of primary cranial tumors, are mostly benign, and prevail in the second half of life. Tumor therapy requires information about molecular alterations, thus we studied expression of ErbB receptor and ligand genes by real-time RT-PCR in different meningioma grades. Receptors were overexpressed (ErbB1, ErbB2) or underexpressed (ErbB3, ErbB4). Ligands EGF, TGFA, AREG, DTR, BTD were underexpressed and the neuregulins were overexpressed or underexpressed. A strong ErbB1-ErbB2 correlation was found. These data might be useful for gene therapy.</t>
  </si>
  <si>
    <t>This study examined the association between markers in transforming growth factor alpha (TGFA) and isolated, non-syndromic cleft lip with/without palate (CL/P) using a case-parent trio design, considering parent-of-origin effects. We also tested for gene-environmental interaction with common maternal exposures, and for gene-gene interaction using markers in TGFA and another recognized causal gene, IRF6. CL/P case-parent trios from four populations (76 from Maryland, 146 from Taiwan, 35 from Singapore, and 40 from Korea) were genotyped for 17 single nucleotide polymorphisms (SNPs) in TGFA. The transmission disequilibrium test was used to test individual SNPs, and the parent-of-origin likelihood ratio test (PO-LRT) was used to assess parent-of-origin effects. We also screened for possible gene-environment interaction using PBAT, and tested for gene-gene interaction using conditional logistic regression models. When all trios were combined, four SNPs showed significant excess maternal transmission, two of which gave significant PO-LRT values [rs3821261: P = 0.004 and OR(imprinting) = 4.17; and rs3771475: P = 0.027 and OR(imprinting) = 2.44]. Haplotype analysis of these two SNPS also supported excess maternal transmission. We saw intriguing but suggestive evidence of G x E interaction for several SNPs in TGFA when either individual SNPs or haplotypes of adjacent SNPs were considered. Thus, TGFA appears to influence risk of CL/P through unconventional means with an apparent parent-of-origin effect (excess maternal transmission) and possible interaction with maternal exposures.</t>
  </si>
  <si>
    <t>BACKGROUND: Ectodysplasin-A appears to be a critical component of branching morphogenesis. Mutations in mouse Eda or human EDA are associated with absent or hypoplastic sweat glands, sebaceous glands, lacrimal glands, salivary glands (SMGs), mammary glands and/or nipples, and mucous glands of the bronchial, esophageal and colonic mucosa. In this study, we utilized EdaTa (Tabby) mutant mice to investigate how a marked reduction in functional Eda propagates with time through a defined genetic subcircuit and to test the proposition that canonical NFkappaB signaling is sufficient to account for the differential expression of developmentally regulated genes in the context of Eda polymorphism. RESULTS: The quantitative systems analyses do not support the stated hypothesis. For most NFkappaB-regulated genes, the observed time course of gene expression is nearly unchanged in Tabby (EdaTa) as compared to wildtype mice, as is NFkappaB itself. Importantly, a subset of genes is dramatically differentially expressed in Tabby (Edar, Fgf8, Shh, Egf, Tgfa, Egfr), strongly suggesting the existence of an alternative Eda-mediated transcriptional pathway pivotal for SMG ontogeny. Experimental and in silico investigations have identified C/EBPalpha as a promising candidate. CONCLUSION: In Tabby SMGs, upregulation of the Egf/Tgfalpha/Egfr pathway appears to mitigate the potentially severe abnormal phenotype predicted by the downregulation of Fgf8 and Shh. Others have suggested that the buffering of the phenotypic outcome that is coincident with variant Eda signaling could be a common mechanism that permits viable and diverse phenotypes, normal and abnormal. Our results support this proposition. Further, if branching epithelia use variations of a canonical developmental program, our results are likely applicable to understanding the phenotypes of other branching organs affected by Eda (EDA) mutation.</t>
  </si>
  <si>
    <t>Abstract Few genes are known to be involved in renal cell carcinoma (RCC) development and progression. The cell-specific transcription factor hepatocyte nuclear factor 4 alpha (HNF4 alpha) is down-regulated in RCC and we have shown that HNF4 alpha inhibits cell proliferation in the embryonic kidney cell line HEK293. To clarify the possible tumor suppressor activity of HNF4 alpha we analyzed the whole human expression profile in HEK293 cells upon HNF4 alpha induction. By comparing induced and uninduced cells, we identified 1411 differentially expressed genes. Using RNA interference, we screened 56 HNF4 alpha-regulated genes for their possible role in mediating inhibition of cell proliferation triggered by HNF4 alpha. We demonstrate that 14 of these regulated genes are able to contribute to the inhibitory effect of HNF4 alpha on cell proliferation, including well-known cancer genes, such as CDKN1A (p21), TGFA, MME (NEP) and ADAMTS1. In addition, the genes SEPP1, THEM2, BPHL, DSC2, ANK3, ALDH6A1, EPHX2, NELL2, EFHD1 and PROS1 are also part of the network of HNF4 alpha target genes that regulate proliferation in HEK293 cells. Therefore, we postulate that HNF4 alpha orchestrates, at least, these 14 genes to regulate cell proliferation in HEK293 cells and that down-regulation of HNF4 alpha could contribute to the progression of kidney cancer.</t>
  </si>
  <si>
    <t>Maternal tobacco consumption is considered as a risk factor for nonsyndromic oral clefts. However, this risk is moderate and may be modulated by genetic susceptibilities, including variants of the TGFA, TGFB3 and MSX1 developmental genes and polymorphisms of genes of the CYP (1A1, 2E1) and GST (M1, T1) families involved in metabolic pathways of tobacco smoke compounds. This French case-control study (1998-2001; 240 nonsyndromic cases, 236 controls) included a case-parent design (175 triad-families) that made it possible to distinguish the direct effect of the child's genotype and maternally mediated effects. Maternal smoking during the first trimester of pregnancy was not associated with the oral cleft risk in this population, but we observed statistically significant increased risks associated with maternal exposure to environmental tobacco smoke (ETS). No variant of any of the three developmental genes was significantly associated with oral cleft. The fetal CYP1A1*2C variant allele was associated with a statistically significant decreased risk, compared with the homozygous wild-type: relative risk = 0.48, 95% confidence interval: 0.2, 1.0. Suggestive reduced risks were also observed for the maternal CYP1A1*2C allele and the fetal CYP2E1*5 allele. The GSTM1 and GSTT1 deletions appeared to play no role. Our findings suggest some interactions, with the strongest between ETS and CYP1A1 or MSX1 and between maternal smoking and CYP2E1. We did not confirm the maternal smoking-infant GSTT1 null interaction previously reported by other investigators.</t>
  </si>
  <si>
    <t>This work demonstrates that the desorption/ionization on self-assembled monolayer surface (DIAMS) mass spectrometry, a recent matrix-free laser desorption/ionization (LDI) method based on an organic target plate, is as statistically repeatable and reproducible as matrix assisted laser desorption ionization (MALDI) and thin gold film-assisted laser desorption/ionization (TGFA-LDI) mass spectrometries. On lipophilic DIAMS of target plates with a mixture of glycerides, repeatability/reproducibility has been estimated at 15 and 30% and the relative detection limit has been evaluated at 0.3 and 3 pmol, with and without NaI respectively. Salicylic acid and its d(6)-isomer analysis confirm the applicability of the DIAMS method in the detection of compounds of low molecular weight.</t>
  </si>
  <si>
    <t>OBJECTIVE: To test the TGFA/Taq I polymorphism in the development of nonsyndromic cleft lip and palate. DESIGN AND SETTING: The research was based on a case-control study, including nonsyndromic cleft lip and palate patients (140 individuals) and a control sample of unaffected individuals (142) to ascertain the absence or presence of genic mutation at the TGFA locus. INTERVENTIONS: The DNA of carriers of nonsyndromic cleft lip with or without cleft palate was obtained by buccal swab, and the DNA of the control group was extracted from peripheral blood leucocytes. TGFA/Taq I polymorphism was determined genetically by polymerase chain reaction using specific primers and fragment digestion with Taq I restriction enzyme. RESULTS: No significant association was detected when patients and controls were compared with the genotype for TGFA/Taq I polymorphism. CONCLUSION: Mutations in TGFA gene have no association with nonsyndromic cleft lip and palate in the sample from Rio Grande do Sul. Therefore, based on this study, it is not possible to determine the role played by TGFA in the expression of cleft lip and palate.</t>
  </si>
  <si>
    <t>OBJECTIVE: To define the roles of transforming growth factor alpha (TGFalpha) in cartilage degradation. METHODS: Primary rat articular chondrocytes and articular osteochondral explants were cultured with TGFalpha to assess the effects of TGFalpha on chondrocyte physiology and phenotype. RESULTS: TGFalpha altered chondrocyte morphology through reorganization of the actin cytoskeleton and formation of stress fibers. Expression of anabolic genes, including aggrecan, type II collagen, and cartilage link protein, was reduced in response to TGFalpha. Proliferation of chondrocytes and formation of articular chondrocyte clusters was stimulated by TGFalpha. Expression of matrix metalloproteinase 13 and cathepsin C was increased by TGFalpha. We demonstrated the down-regulation of Sox9 messenger RNA and protein levels by TGFalpha. This was associated with reduced levels of phosphorylated and total SOX9 in cartilage explants upon TGFalpha treatment. In contrast, another growth factor identified in our microarrays, Kitl, had no effects on the chondrocyte parameters tested. To examine correlations between the increased levels of TGFalpha in experimental knee osteoarthritis (OA) with the levels of TGFalpha in humans with knee OA, a microarray analysis of mRNA from 13 normal and 12 late-stage OA cartilage samples was performed. Seven OA samples showed TGFA mRNA levels similar to those in the normal controls, but expression was markedly increased in the other 5 OA samples. These data confirm that TGFA transcript levels are increased in a subset of patients with OA. CONCLUSION: This study adds TGFalpha to the list of dysregulated cytokines present in degrading cartilage in OA. Since TGFalpha inhibits articular chondrocyte anabolic capacity, increases catabolic factors, and contributes to the development of chondrocyte clusters, TGFalpha may be a potential target for therapeutic strategies in the treatment of OA.</t>
  </si>
  <si>
    <t>Growth factors have been implicated in pancreatic carcinogenesis. In this study we analyzed the effect of Tgfa overexpression in addition to mutant Kras(G12D) by crossing Elastase-Tgfa mice with p48(+/Cre);Kras(+/LSL-G12D) mice. We show that concomitant expression of TGFalpha and Kras(G12D) accelerates the progression of mPanIN lesions to metastatic pancreatic cancer and leads to the development of cystic papillary lesions resembling human intraductal papillary mucinous neoplasms (IPMN). Microarray data in mice revealed an IPMN signature and IPMNs expressed MUC1 and MUC5AC but not MUC2, similar to human pancreatobiliary IPMNs. Invasive ductal adenocarcinoma developed from PanINs and IPMNs, suggesting precursor lines for both lesion types in this model. In conclusion, Egfr signaling in synergy with oncogenic Kras may be a prerequisite for IPMN development and progression to pancreatic cancer.</t>
  </si>
  <si>
    <t>Background. Burns are a unique injury which not only is devastating for the patients but also puts a great burden on society by consuming enormous health care resources. Despite improvements in burn wound care and treatment, understanding the role of pro-inflammatory and anti-inflammatory cytokines as well as the mechanisms responsible for the healing process remains to be clarified. Although leptin is regarded as a circulating hormone, it can exert a direct effect on T cells and monocytes, causing the release of cytokines. It may induce angiogenesis or influence angiogenic factors. The aim of the present work is to determine serum levels of leptin, tumour necrosis factor a (TNFa), interleukin-6 (IL-6), basic fibroblast growth factor (bFGF), procalcitonin (PCT), and C-reactive protein (CRP) in a group of children with thermal burns and to determine the changes in these parameters in relation to the duration of hospital stay, the presence of infection, and the total body surface area (TBSA) burned. Patients and methods. The study included 42 children with burns (22 males and 20 females; age range, 2 months to 7 years). The study also included 26 age-matched controls. Besides full clinical assessment, including assessment of TBSA burned and the presence or absence of sepsis, all the patients and controls had the following investigations performed: complete blood count, CRP, IL-6, TNFa, PCT, serum leptin, bFGF, and transforming growth factor a (TGFa). Results. The fatality rate in this study was 28.6%. Burn cases as a whole showed significantly higher values of white blood cells (WBC), CRP, PCT, TNFa, IL-6, leptin, bFGF, and TGFa than controls. Cases with sepsis showed significantly higher values of WBC, CRP, PCT, TNFa, and IL-6 than cases without sepsis. They showed significantly lower values of TGFa than cases without sepsis. Patients with larger TBSA (&gt;30%) showed significantly higher levels of WBC, CRP, PCT, TNFa, IL-6, and leptin than cases with smaller TBSA. They showed significantly lower levels of bFGF and TGFa than patients with smaller TBSA. Non-survivors showed significantly higher levels of WBC, CRP, PCT, TNFa, and IL-6 than survivors. They showed significantly lower levels of leptin, bFGF, and TGFa than survivors. Correlation studies showed a significant positive correlation between TBSA and each of IL-6, TNFa, and leptin. Conclusions. Cytokines and leptin increased in severely burned patients, cases associated with sepsis, and in fatal cases, while bFGF and TGFa levels were lower in severe cases. This may point to impaired healing in such cases and to their poorer prognosis. Recommendations. It is highly recommended to monitor immunological parameters such as PCT and/or IL-6 for early detection of infectious complications following thermal injury. Leptin can be regarded as a novel treatment modality to diminish burn-induced inflammation, reduce post-burn immune dysfunction, and enhance burn healing.</t>
  </si>
  <si>
    <t>BACKGROUND/AIMS: The atrophic gastritis with intestinal metaplasia of gastric mucosa has been considered to be the major factor of carcinogenesis in the stomach. However, the key molecules are still poorly understood. To elucidate the molecular genetic basis, we report the results of our initial microarray data to analyze the genome pattern in patients with atrophic gastritis and intestinal metaplasia of the stomach. METHODS: We used oligonucleotide microarray technique to evaluate the gene expression profiles in atrophic gastritis with intestinal metaplasia, in comparison with those of normal mucosa. For the identification of differentially expressed genes, Significance Analysis of Microarrays (SAM) package method was used. The results were analyzed using global normalization, intensity dependent normalization, and box plot normalization. RESULTS: Eight genes including FABP, REG, OR6C1, MEP1, SLC6A1, SI, Mucin 1, and RAB23 in mucosa of atrophic gastritis and intestinal metaplasia were up-regulated by more than 10 times as compared with normal gastric mucosa. Only one gene, LOC44119 was down-regulated by more than 10 times of the expression as compared with normal gastric mucosa. In respect to the expression of known genes related to gastric carcinogenesis, 8 genes including FN1, SRMS, TP53, TP53IMP2, TP53I3, FGFR4, TGFB1, and TGFA showed up- and down-regulations more than 2 folds in expression pattern. CONCLUSIONS: We could identify a total genome pattern in patient with atrophic gastritis and intestinal metaplasia using oligonucleotide microarray. We believe that the current results will serve as a fundamental bioinformative basis for clinical applications in diagnosis and treatment of gastric cancer and precancerous lesion in the future.</t>
  </si>
  <si>
    <t>Maternal alcohol abuse during pregnancy can produce an array of birth defects comprising fetal alcohol syndrome. A hallmark of fetal alcohol syndrome is intrauterine growth retardation, which is associated with elevated apoptosis of placental cytotrophoblast cells. Using a human first trimester cytotrophoblast cell line, we examined the relationship between exposure to ethanol and cytotrophoblast survival, as well as the ameliorating effects of epidermal growth factor (EGF)-like growth factors produced by human cytotrophoblast cells. After exposure to 0-100 mM ethanol, cell death was quantified by the TUNEL method, and expression of the nuclear proliferation marker, Ki67, was measured by immunohistochemistry. The mode of cell death was determined by assessing annexin V binding, caspase 3 activation, pyknotic nuclear morphology, reduction of TUNEL by caspase inhibition, and cellular release of lactate dehydrogenase. Ethanol significantly reduced proliferation and increased cell death approximately 2.5-fold through the apoptotic pathway within 1-2 h of exposure to 50 mM alcohol. Exposure to 25-50 mM ethanol significantly increased transforming growth factor alpha (TGFA) and heparin-binding EGF-like growth factor (HBEGF), but not EGF or amphiregulin (AREG). When cytotrophoblasts were exposed concurrently to 100 mM ethanol and 1 nM HBEGF or TGFA, the increase in apoptosis was prevented, while EGF ameliorated at 10 nM and AREG was weakly effective. HBEGF survival-promoting activity required ligation of either of its cognate receptors, HER1 or HER4. These findings reveal the potential for ethanol to rapidly induce cytotrophoblast apoptosis. However, survival factor induction could provide cytotrophoblasts with an endogenous cytoprotective mechanism.</t>
  </si>
  <si>
    <t>Phenotypic characteristics expressed in syndromes give clues to the factors involved in the cause of isolated forms of the same defects. We investigated two genes responsible for craniofacial syndromes, FGFR1 and IRF6, in a collection of families with isolated tooth agenesis. Cheek swab samples were obtained for DNA analysis from 116 case/parent trios. Probands had at least one developmentally missing tooth, excluding third molars. In addition, we studied 89 cases and 50 controls from Ohio to replicate any positive findings. Genotyping was performed by kinetic polymerase chain-reaction or TaqMan assays. Linkage disequilibrium analysis and transmission distortion of the marker alleles were performed. The same variants in the IRF6 gene that are associated with isolated orofacial clefts are also associated with human tooth agenesis (rs861019, P = 0.058; rs17015215-V274I, P = 0.0006; rs7802, P = 0.004). Mutations in IRF6 cause Van der Woude and popliteal pterygium syndromes. The craniofacial phenotypic characteristics of these syndromes include oral clefts and preferential tooth agenesis of incisors and premolars, besides pits on the lower lips. Also it appears that preferential premolar agenesis is associated with FGFR1 (P = 0.014) and IRF6 (P = 0.002) markers. There were statistically significant data suggesting that IRF6 interacts not only with MSX1 (P = 0.001), but also with TGFA (P = 0.03).</t>
  </si>
  <si>
    <t>Nonsyndromic orofacial clefting (NS-OFC) is a common complex multifactorial trait with a considerable genetic component and a number of candidate genes suggested by various approaches. Twenty biallelic and microsatellite DNA markers in the strong candidate loci TGFA, TGFB3, GABRB3, RARA, and BCL3 were analysed for allelic association with the NS-OFC phenotype in 112 nuclear families (proband + both parents) from Lithuania by using the transmission disequilibrium test (TDT). Associations were found between the TGFA gene marker rs2166975 and nonsyndromic cleft palate only (CPO) phenotype (p = 0.045, df 1) as well as between the D2S292 marker and the cleft lip with or without cleft palate (CL/CP) phenotype in allele-wise TDT (P = 0.005, df 9) and genotype-wise TDT (P = 0.021, df 24). A weak association (P = 0.085, df 3) of the BCL3 marker (BCL3 gene) with the risk of CPO was also found. Thus our initial results support the contribution of allelic variation in the TGFA locus to the aetiology of CL/CP in the population of Lithuania but they do not point to TGFA as a major causal gene. Different roles of the TGFA and BCL3 genes in the susceptibility to NS-OFC phenotypes are suggested.</t>
  </si>
  <si>
    <t>The ability to proliferate independently of signals from other cell types is a fundamental characteristic of tumor cells. Using a 3D culture model of human breast cancer progression, we have delineated a protease-dependent autocrine loop that provides an oncogenic stimulus in the absence of proto-oncogene mutation. Targeting this protease, TNF-alpha-converting enzyme (TACE; also referred to as a disintegrin and metalloproteinase 17 [ADAM17]), with small molecular inhibitors or siRNAs reverted the malignant phenotype in a breast cancer cell line by preventing mobilization of 2 crucial growth factors, TGF-alpha and amphiregulin. We show that TACE-dependent ligand shedding was prevalent in a series of additional breast cancer cell lines and, in all cases examined, was amenable to inhibition. Using existing patient outcome data, we demonstrated a strong correlation between TACE and TGFA expression in human breast cancers that was predictive of poor prognosis. Tumors resulting from inappropriate activation of the EGFR were common in multiple tissues and were, for the most part, refractory to current targeted therapies. The data presented here delineate the molecular mechanism by which constitutive EGFR activity may be achieved in tumor progression without mutation of the EGFR itself or downstream pathway components and suggest that this important oncogenic pathway might usefully be targeted upstream of the receptor.</t>
  </si>
  <si>
    <t>Survival and apoptosis of cells in preimplantation embryos are fundamental for successful pregnancy. Relevant to these processes, tumor necrosis factor (TNF) and transforming growth factor alpha (TGFA) are produced by mammalian oviducts and uteri. In early embryos, TNF induces apoptosis, whereas TGFA could act as a survival factor. Here we investigated the TNF regulation of apoptosis in early mouse embryos and its antagonism by TGFA. TNF receptor superfamily, member 1a mRNA was detectable throughout early embryonic stages, with an increase after the early blastocyst stage, whereas the expression of TNF receptor superfamily, member 1b transcripts were detected only at the expanded blastocyst stage. Although pregnant uteri produced TNF, physiologic levels were low during the preimplantation period. Treatment with TNF inhibited the development of two-cell stage embryos to blastocysts showing decreased proliferation and increased apoptosis both in vitro and in vivo. These detrimental effects of TNF on early embryo development and survival were blocked by a neutralizing anti-TNF antibody. In addition to the death receptor-mediated pathway, TNF-induced apoptosis was further mediated by disruption of mitochondrial functions, characterized by release of cytochrome c and activation of caspase 9. The proapoptotic effects of TNF in blastocysts were counteracted by cotreatment with TGFA. The antagonistic effect of TGFA on TNF-induced apoptosis was blocked by phosphatidylionsitol 3-kinase (PI3K) inhibitors. The present findings demonstrate the stage-selective susceptibility to the apoptosis-inducing effect of TNF in mouse preimplantation embryos and that the TGFA/PI3K signaling system has an important role in the control of TNF-induced apoptosis in blastocysts.</t>
  </si>
  <si>
    <t>OBJECTIVE: To investigate the role of fibroblasts in the pathogenesis of cholesteatoma. DESIGN: Tissue specimens were obtained from our patients. Middle ear cholesteatoma-derived fibroblasts (MECFs) and postauricular skin-derived fibroblasts (SFs) as controls were then cultured for a few weeks. These fibroblasts were stimulated with interleukin (IL) 1alpha and/or IL-1beta before gene expression assays. We used the human genome U133A probe array (GeneChip) and real-time polymerase chain reaction to examine and compare the gene expression profiles of the MECFs and SFs. SUBJECTS: Six patients who had undergone tympanoplasty. RESULTS: The IL-1alpha-regulated genes were classified into 4 distinct clusters on the basis of profiles differentially regulated by SF and MECF using a hierarchical clustering analysis. The messenger RNA expressions of LARC (liver and activation-regulated chemokine), GMCSF (granulocyte-macrophage colony-stimulating factor), epiregulin, ICAM1 (intercellular adhesion molecule 1), and TGFA (transforming growth factor alpha) were more strongly up-regulated by IL-1alpha and/or IL-1beta in MECF than in SF, suggesting that these fibroblasts derived from different tissues retained their typical gene expression profiles. CONCLUSIONS: Fibroblasts may play a role in hyperkeratosis of middle ear cholesteatoma by releasing molecules involved in inflammation and epidermal growth. These fibroblasts may retain tissue-specific characteristics presumably controlled by epigenetic mechanisms.</t>
  </si>
  <si>
    <t>PURPOSE: The ErbB driven growth pathway has been implicated in most human epithelial malignancies. Therefore, its blockade is a promising therapeutic strategy and several candidate drugs are currently undergoing clinical trials. Paradoxically little is known of the expression pattern or clinical significance of the 4 ErbB receptors and their 11 ligands in TCC of the bladder. MATERIALS AND METHODS: To obtain further insight into the molecular pathogenesis of TCC we used quantitative real-time reverse transcriptase-polymerase chain reaction assay to quantify mRNA expression of the 4 ERBB and their 11 known ligand genes, including recently described EPGN/epigen, in 73 tumor samples. RESULTS: The level of mRNA of 4 ligand genes (EGF, NRG1, NRG2 and NRG3) was extremely low, that is detectable but not quantifiable. Six genes were over expressed (ERBB2, TGFA, HB-EGF, AREG, EREG and EPGN), 3 were under expressed (ERBB1, ERBB4 and NRG4) and 2 were over or under expressed (ERBB3 and BTC). ERBB2 and AREG expression differed between early stage tumors (pTa grade 1) and normal samples. The most marked differences in expression were ERBB3, EREG and NRG4 between superficial and muscle invasive tumors (p = 0.0069, 0.00007 and 0.0000001, respectively), and TGFA and NRG4 between low and high grade superficial tumors, and between pT1 or greater and pTa tumors. CONCLUSIONS: This study shows the involvement of the ERBB family and ligand genes in TCC. Most receptor and ligand genes are deregulated at different stages of carcinogenesis, implying that they should be studied simultaneously. Quantitative real-time reverse transcriptase-polymerase chain reaction could be used to determine ErbB signaling pathway status in individuals with a view to tailored therapy.</t>
  </si>
  <si>
    <t>Even though selective tooth agenesis is the most common developmental anomaly of human dentition, its genetic background still remains poorly understood. To date, familial as well as sporadic forms of both hypodontia and oligodontia have been associated with mutations or polymorphisms of MSX1, PAX9, AXIN2 and TGFa, whose protein products play a crucial role in odontogenesis. In the present report we described a novel mutation of MSX1, which might be responsible for the lack of 14 permanent teeth in our proband. However, this c.581C&gt;T transition, localized in a highly conserved homeobox sequence of MSX1, was identified also in 2 healthy individuals from the proband's family. Our finding suggests that this transition might be the first described mutation of MSX1 that might be responsible for oligodontia and showing incomplete penetrance. It may also support the view that this common anomaly of human dentition might be an oligogenic trait caused by simultaneous mutations of different genes.</t>
  </si>
  <si>
    <t>AREG (Amphiregulin), BTC (beta-cellulin), EGF, EPGN (Epigen), EREG (Epiregulin), HBEGF, NRG1, NRG2, NRG3, NRG4 and TGFA (TGFalpha) constitute EGF family ligands for ERBB family receptors. Cetuximab (Erbitux), Pertuzumab (Omnitarg) and Trastuzumab (Herceptin) are anti-cancer drugs targeted to EGF family ligands, while Gefitinib (Iressa), Erlotinib (Tarceva) and Lapatinib (GW572016) are anti-cancer drugs targeted to ERBB family receptors. AREG and TGFA are biomarkers for Gefitinib non-responders. The TCF/LEF binding sites within the promoter region of human EGF family members were searched for by using bioinformatics and human intelligence (Humint). Because three TCF/LEF-binding sites were identified within the 5'-promoter region of human AREG gene, comparative genomics analyses on AREG orthologs were further performed. The EPGN-EREG-AREG-BTC cluster at human chromosome 4q13.3 was linked to the PPBP-CXCL segmental duplicons. AREG was the paralog of HBEGF at human chromosome 5q31.2. Chimpanzee AREG gene, consisting of six exons, was located within NW_105918.1 genome sequence. Chimpanzee AREG was a type I transmembrane protein showing 98.0% and 71.4% total amino-acid identity with human AREG and mouse Areg, respectively. Three TCF/LEF-binding sites within human AREG promoter were conserved in chimpanzee AREG promoter, but not in rodent Areg promoters. Primate AREG promoters were significantly divergent from rodent Areg promoters. AREG mRNA was expressed in a variety of human tumors, such as colorectal cancer, liver cancer, gastric cancer, breast cancer, prostate cancer, esophageal cancer and myeloma. Because human AREG was characterized as potent target gene of WNT/beta-catenin signaling pathway, WNT signaling activation could lead to Gefitinib resistance through AREG upregulation. AREG is a target of systems medicine in the field of oncology.</t>
  </si>
  <si>
    <t>To identify the molecules involved in esophageal carcinogenesis and those applicable as novel tumor markers and for the development of new molecular therapies, we performed gene expression profile analysis of 19 esophageal squamous cell carcinoma (ESCC) cells purified by laser microbeam microdissection (LMM). Using a cDNA microarray representing 32,256 genes, we identified 147 genes that were commonly up-regulated and 376 transcripts that were down-regulated in ESCC cells compared with non-cancerous esophageal epithelial cells. A comparison of clinicopathological data with the expression profiles of the 19 ESCCs identified 20 genes whose expression levels could most significantly separate cases with lymph node metastasis from those without. In addition, immunohistochemical analysis of candidate tumor markers on tissue microarrays demonstrated transactivation of a secretory protein, transforming growth factor alpha (TGFA) in the great majority of 228 ESCC cases and an association of their expression with the poor prognosis of patients. Our data provide valuable information for establishing novel diagnostic markers for early diagnosis and choice of therapy, and identifying therapeutic target molecules for the development of novel anti-cancer drugs and immunotherapy in esophageal cancer treatment.</t>
  </si>
  <si>
    <t>The epidermal growth factor receptor (EGFR) gene is commonly amplified and rearranged in glioblastoma multiforme leading to overexpression of wild-type and mutant EGFRs. Expression of wild-type EGFR ligands, such as transforming growth factor-alpha (TGF-alpha) or heparin-binding EGF (HB-EGF), is also often increased in gliomas resulting in an autocrine loop that contributes to the growth autonomy of glioma cells. Glioblastoma multiformes express a characteristic EGFR mutant (EGFRvIII, de 2-7) that does not bind ligand, signals constitutively, and is more tumorigenic than the wild-type receptor. However, the downstream signals that mediate this increased tumorigenicity are not well understood. We hypothesized that signals induced specifically by EGFRvIII and not the wild-type receptor are more likely to mediate its increased tumorigenic activity and examined the gene expression profiles resulting from inducible expression of comparable levels of either wild-type EGFR or EGFRvIII in a U251-MG glioma cell line. Expression of EGFRvIII resulted in specific up-regulation of a small group of genes. Remarkably, all these genes, which include TGFA, HB-EGF, EPHA2, IL8, MAP4K4, FOSL1, EMP1, and DUSP6, influence signaling pathways known to play a key role in oncogenesis and function in interconnected networks. Increased expression of EGFRvIII-induced genes was validated by real-time PCR. The mutant receptor does not bind ligand, and EGFRvIII-induced expression of TGF-alpha and HB-EGF suggests that EGFRvIII plays a role in generating an autocrine loop using the wild-type EGFR in glioma. It also raises the possibility that EGFRvIII may signal, at least in part, through the wild-type receptor. Indeed, we show that inhibiting the activity of HB-EGF, a potent mitogen, with neutralizing antibodies reduces cell proliferation induced by expression of EGFRvIII. This suggests that the EGFRvIII-HB-EGF-wild-type EGFR autocrine loop plays an important role in signal transduction by EGFRvIII in glioma cells. We also show by immunohistochemistry that HB-EGF expression correlates with the presence of EGFRvIII in glioblastoma multiforme. Thus, our study provides a new insight into oncogenic signaling by EGFRvIII and improves our understanding of how autocrine loops are generated in glioma.</t>
  </si>
  <si>
    <t>Colonic short-chain fatty acids (SCFA) may affect hepatic lipid metabolism. Lactulose increases colonic acetate production, whereas L-rhamnose increases propionate. To test the effects of oral L-rhamnose and lactulose for 28 d on fasting concentrations and hepatic synthesis of lipids in humans, 18 men were administered 25 g/d of L-rhamnose, lactulose, or d-glucose for 4 wk in a partially randomized crossover design, with blood collected from fasting subjects on the first and last day of each period. Cholesterol and triacylglycerol (TG) synthesis rates were determined using deuterated water uptake rate over the last 24 h of each period. Postprandial blood lipids, and glucose and insulin were assessed in 11 subjects on d 28. Fasting serum cholesterol was unchanged; however, when expressed as a percentage change, TG were decreased, relative to baseline (P &lt; 0.04), by L-rhamnose (-10%) and lactulose (-10%), compared with D-glucose, which increased serum TG (+11%). Net TG-fatty acid (TGFA) synthesis on d 28 was lower with L-rhamnose (2.42 +/- 0.38 g/d) and lactulose (2.62 +/- 0.35 g/d) than with D-glucose (2.96 +/- 0.31 g/d, P &lt; 0.01). We conclude that these results do not support a primary role for propionate in the cholesterol-lowering effect of soluble fiber. However, both lactulose and L-rhamnose lowered serum TG (expressed as a percentage change) and TGFA synthesis, compared with d-glucose, which increased them. Although these data are consistent with inhibition of TGFA synthesis by SCFA, other aspects of the metabolism of these sugars cannot be ruled out as putative agents of their TG-lowering effects.</t>
  </si>
  <si>
    <t>BACKGROUND: Congenital dental anomalies can affect up to 25% of the population. AIM: To report the genetic study of a family with dental anomalies. MATERIAL AND METHODS: We studied a Chilean family presenting with three independent dental phenotypes: third molar agenesis, supernumerary teeth, and dentinal dysplasia type I. We searched for mutations in candidate genes proposed for tooth agenesis and supernumerary teeth: IRF6, FGFR1, MSX1, MSX2, PAX9, PRDM16 and TGFA. We also studied DSPP as a candidate gene for dentinal dysplasia type I. RESULTS: We did not find mutations in FGFR1, MSX2, PAX9, PRDM16, or TGFA. We found a MSX1 mutation (G16D) in both affected and unaffected family members. Also, we found a genetic variation not described before in IRF6 in the dentinal dysplasia type I case. CONCLUSIONS: Further investigation is necessary to evaluate if these variants are functional in nature. Finally, we are reporting a mutation in DSPP in an asymptomatic 2-year-old child, which illustrates the ethical pitfalls of interpreting molecular data for genetic counseling of young and/or asymtomatic individuals.</t>
  </si>
  <si>
    <t>Isolated oral clefts, including cleft lip with/without cleft palate (CL/P) and cleft palate (CP), have a complex and heterogeneous etiology. Case-parent trios from three populations were used to study genes spanning chromosome 2, where single nucleotide polymorphic (SNP) markers were analyzed individually and as haplotypes. Case-parent trios from three populations (74 from Maryland, 64 from Singapore and 95 from Taiwan) were genotyped for 962 SNPs in 104 genes on chromosome 2, including two well-recognized candidate genes: TGFA and SATB2. Individual SNPs and haplotypes (in sliding windows of 2-5 SNPs) were used to test for linkage and disequilibrium separately in CL/P and CP trios. A novel candidate gene (ZNF533) showed consistent evidence of linkage and disequilibrium in all three populations for both CL/P and CP. SNPs in key regions of ZNF533 showed considerable variability in estimated genotypic odds ratios and their significance, suggesting allelic heterogeneity. Haplotype frequencies for regions of ZNF533 were estimated and used to partition genetic variance into among-and within-population components. Wright's fixation index, a measure of genetic diversity, showed little difference between Singapore and Taiwan compared with Maryland. The tensin-1 gene (TNS1) also showed evidence of linkage and disequilibrium among both CL/P and CP trios in all three populations, albeit at a lower level of significance. Additional genes (VAX2, GLI2, ZHFX1B on 2p; WNT6-WNT10A and COL4A3-COL4A4 on 2q) showed consistent evidence of linkage and disequilibrium only among CL/P trios in all three populations, and TGFA showed significant evidence in two of three populations.</t>
  </si>
  <si>
    <t>Transforming growth factor alpha (TGFA) is a well-characterized mammalian growth factor. Since the first report of an association between DNA sequence variants at the TGFA genetic locus and nonsyndromic oral clefts, 47 studies have been carried out, producing conflicting results. In this review, the author synthesizes findings from published reports on the association between the TGFA gene and clefting in humans. Bias, lack of statistical power, and genuine population diversity can explain the diverse results. In the aggregate, TGFA is probably a genetic modifier of clefting in humans, which is consistent with the oligogenic model suggested for nonsyndromic oral clefts.</t>
  </si>
  <si>
    <t>BACKGROUND &amp; AIMS: Small liver nodules approximately 2 cm are difficult to characterize by radiologic or pathologic examination. Our aim was to identify a molecular signature to diagnose early hepatocellular carcinoma (HCC). METHODS: The transcriptional profiles of 55 candidate genes were assessed by quantitative real-time reverse-transcription polymerase chain reaction (RT-PCR) in 17 dysplastic nodules (diameter, 10 mm) and 20 early HCC (diameter, 18 mm) from HCV cirrhotic patients undergoing resection/transplantation and 10 nontumoral cirrhotic tissues and 10 normal liver tissues. Candidate genes were confirmed by quantitative RT-PCR in 20 advanced HCCs and by immunohistochemistry in 75 samples and validated in an independent set of 29 samples (dysplastic nodules [10] and small HCC [19; diameter, 20 mm]). RESULTS: Twelve genes were significantly, differentially expressed in early HCCs compared with dysplastic nodules (&gt;2-fold change; area under the receiver operating characteristic curve &gt; or =0.8): this included TERT, GPC3, gankyrin, survivin, TOP2A, LYVE1, E-cadherin, IGFBP3, PDGFRA, TGFA, cyclin D1, and HGF. Logistic regression analysis identified a 3-gene set including GPC3 (18-fold increase in HCC, P = .01), LYVE1 (12-fold decrease in HCC, P = .0001), and survivin (2.2-fold increase in HCC, P = .02), which had a discriminative accuracy of 94%. The validity of the gene signature was confirmed in a prospective testing set. GPC3 immunostaining was positive in all HCCs and negative in dysplastic nodules (22/22 vs 0/14, respectively, P &lt; .001). Nuclear staining for survivin was positive in 12 of 13 advanced HCC cases and in 1 of 9 early tumors. CONCLUSIONS: Molecular data based on gene transcriptional profiles of a 3-gene set allow a reliable diagnosis of early HCC. Immunostaining of GPC3 confirms the diagnosis of HCC.</t>
  </si>
  <si>
    <t>PURPOSE: An estimated 4% to 7% of the population will develop a clinically significant thyroid nodule during their lifetime. In many cases, preoperative diagnoses by needle biopsy are inconclusive. Thus, there is a clear need for improved diagnostic tests to distinguish malignant from benign thyroid tumors. The recent development of high-throughput molecular analytic techniques should allow the rapid evaluation of new diagnostic markers. However, researchers are faced with an overwhelming number of potential markers from numerous thyroid cancer expression profiling studies. MATERIALS AND METHODS: To address this challenge, we have carried out a comprehensive meta-review of thyroid cancer biomarkers from 21 published studies. A gene ranking system that considers the number of comparisons in agreement, total number of samples, average fold-change and direction of change was devised. RESULTS: We have observed that genes are consistently reported by multiple studies at a highly significant rate (P &lt; .05). Comparison with a meta-analysis of studies reprocessed from raw data showed strong concordance with our method. CONCLUSION: Our approach represents a useful method for identifying consistent gene expression markers when raw data are unavailable. A review of the top 12 candidates revealed well known thyroid cancer markers such as MET, TFF3, SERPINA1, TIMP1, FN1, and TPO as well as relatively novel or uncharacterized genes such as TGFA, QPCT, CRABP1, FCGBP, EPS8 and PROS1. These candidates should help to develop a panel of markers with sufficient sensitivity and specificity for the diagnosis of thyroid tumors in a clinical setting.</t>
  </si>
  <si>
    <t>BACKGROUND: Nonsyndromic cleft lip/palate (NSCLP) is a congenital malformation with the characteristics of a complex genetic trait. Based on experimental evidences as well as on association and linkage studies candidate genes TGFA, RARA and BCL3 have been postulated as being involved in the genetic etiology of this pathology. AIM: To test the possible association due to linkage disequilibrium between microsatellite markers located at less than 1cM from the three candidate genes and nonsyndromic cleft lip/palate using the case-parents trio design. PATIENTS AND METHODS: The sample consisted of 58 case-parents trios. Two microsatellite markers, flanking each one of the candidate genes were analyzed by means of the polymerase chain reaction (PCR) with fluorescent labeled microsatellite markers.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affected offspring. In the case of BCL3 both markers showed no significant results. CONCLUSIONS: The results of the present study do not show clear evidence that TGFA or RARA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that other genes located in the same chromosome region could be involved in NSCLP.</t>
  </si>
  <si>
    <t>Transforming growth factor alpha (TGFA) is produced by epithelial cells in the oviducts and uteri and has the potential to act as an anti-apoptotic factor on preimplantation embryos expressing its receptor. Previously, we demonstrated that survivin (also known as BIRC5), an anti-apoptotic gene expressed in mouse preimplantation embryos, protects embryos from apoptosis. In this study, we investigated the role of survivin on TGFA-mediated inhibition of apoptosis in mouse blastocysts. Under the suboptimal conditions produced by single embryo culture, blastocysts showed an increase of apoptosis that correlated with a decrease of survivin expression. TGFA treatment significantly decreased apoptosis and increased the levels of survivin mRNA in a dose-dependent manner in blastocyst, and conversely, these activities were neutralized by an anti-TGFA antibody. Antibody treatment alone exerted little effect on either the occurrence of apoptosis or the levels of survivin mRNA. Upregulation of survivin expression by TGFA treatment was insignificant before the blastocyst stage. Using an antisense approach, we examined whether upregulation of survivin is responsible for the anti-apoptotic effect of TGFA in blastocysts. Apoptosis was inhibited by TGFA treatment in blastocysts, but the effect was abrogated by cotreatment with antisense oligonucleotides directed against survivin. These data suggest that survivin contributes to the anti-apoptotic activities of TGFA in blastocysts. We also found that the upregulation of survivin expression was mediated by activation of the phosphatidylinositol 3-kinase (PI3K) signaling pathway. Thus, TGFA inhibits apoptosis in mouse blastocysts through upregulation of survivin expression via the PI3K pathway.</t>
  </si>
  <si>
    <t>In vivo lineage tracing experiments in mice have recently cast doubt on the potential islet neogenesis from ductal precursors in adult mammals. We examined, in human obesity, a model for pancreatic endocrine tissue plasticity, the gene and protein expression of PBX-1-a transcription factor expressed in regenerating rat ductules and potentially implicated in the pancreatic development, alone or in association with PDX-1. When comparing gene expression, by quantitative real-time RT-PCR, in pancreatic exocrine tissue from obese non-diabetic subjects with increased islet mass, we found that Pbx-1 and Pdx-1 were up-regulated (5.9+/-1.2 and 2.4+/-0.6 versus non-obese). Immunohistochemistry confirmed PBX-1 over-expression and its cytoplasmic sequestration in ductal cells of obese subjects, associated with pronounced islet neogenesis (cytokeratin 19/chromogranin A double labeling). cDNA microarray analysis also showed up-regulation of other genes implicated in islet regeneration, including betacellulin, laminin, TGFa, NeuroD1, Pax6, substantiating the role of the islet neogenesis pathway in human obesity.</t>
  </si>
  <si>
    <t>The development of the eyelid requires coordinated cellular processes of proliferation, cell shape changes, migration and cell death. Mutant mice deficient in the fibroblast growth factor 10 (Fgf10) gene exhibit open-eyelids at birth. To elucidate the roles of FGF10 during eyelid formation, we examined the expression pattern of Fgf10 during eyelid formation and the phenotype of Fgf10-null eyelids in detail. Fgf10 is expressed by mesenchymal cells just beneath the protruding epidermal cells of the nascent eyelid. However, Fgf10-null epithelial cells running though the eyelid groove do not exhibit typical cuboid shape or sufficient proliferation. Furthermore, peridermal clumps are not maintained on the eyelid leading edge, and epithelial extension does not occur. At the cellular level, the accumulation of actin fibers is not observed in the mutant epithelial leading edge. The expression of activin/inhibin betaB (ActbetaB/Inhbb) and transforming growth factor alpha (Tgfa), previously reported to be crucial for eyelid development, is down-regulated in the mutant leading edge, while the onset of sonic hedgehog (Shh) expression is delayed on the mutant eyelid margin. Explant cultures of mouse eyelid primordia shows that the open-eyelid phenotype of the mutant is reduced by exogenous FGF10 protein, and that the expression of ActbetaB and Tgfa is ectopically induced in the thickened eyelid epithelium by the FGF10 protein. These results indicate a dual role of FGF10 in mouse eyelid development, for both proliferation and coordinated migration of eyelid epithelial cells by reorganization of the cytoskeleton, through the regulation of activin, TGFalpha and SHH signaling.</t>
  </si>
  <si>
    <t>Increased plasma levels of triglycerides (TG) in very low density lipoproteins (VLDL) are not only common characteristics of the dyslipidemia associated with insulin resistance and type 2 diabetes mellitus (T2DM) but are the central pathophysiologic feature of the abnormal lipid profile. Overproduction of VLDL leads to increased plasma levels of TG which, via an exchange process mediated by cholesterol ester transfer protein (CETP), results in low levels of high density lipoprotein (HDL) cholesterol and apolipoprotein A-I, and the generation of small, dense, cholesterol ester depleted low density lipoproteins (LDL). Increased assembly and secretion of VLDL by the liver results from the complex, post-transcriptional regulation of apolipoprotein B (apoB) metabolism in the liver. In the presence of low levels of hepatic TG and cholesterol, much of the constitutively synthesized apoB is degraded by both proteasomal and non-proteasomal pathways. When excess TG, and to a lesser extent, cholesterol, are present, and in the presence of active microsomal triglycerides transfer protein, apoB is targeted for secretion. The major sources of TG in the liver: uptake of fatty acids (FA) released by lipolysis of adipose tissue TG, uptake of TGFA in VLDL and chylomicrons remnants, and hepatic de novo lipogenesis (the synthesis of FA from glucose) are all abnormally increased in insulin resistance. Treatment of the dyslipidemia in insulin resistant individuals and patients with T2DM has been successful in reducing cardiovascular disease; LDL cholesterol, TG, and HDL cholesterol are all appropriate targets for therapy when diet, exercise, and weight loss do not achieve goals.</t>
  </si>
  <si>
    <t>OBJECTIVES AND METHODS: Risks of oral cancer related to a CA microsatellite repeat polymorphism in intron 1 of the epidermal growth factor receptor (EGFR) gene and a TaqI polymorphism in the transforming growth factor-alpha (TGFA) gene were evaluated in a population-based case-control study consisting of 157 cases and 149 controls recruited in Puerto Rico. RESULTS: Carriers of &gt; or = 16 CA repeats in EGFR showed a 1.9-fold increased risk for oral cancer (OR=1.9, 95% CI=1.0-3.5). Risks also tended to increase with decreasing number of alleles with &gt; or = 16 CA repeats (P for trend=0.06). Our data suggested a non-significant reduction in risk for subjects heterozygous for the TGFA polymorphism (OR=0.6, 95% CI=0.2-1.3). CONCLUSIONS: The EGFR-associated risk appeared to be independent of tobacco and alcohol use and may be restricted primarily to subjects who consumed low amounts of fresh fruits and vegetables (OR=5.9, 95%CI: 2.3-15.2). These data implicate dietary and molecular targets for oral cancer prevention.</t>
  </si>
  <si>
    <t>OBJECTIVE: A meta-analysis was performed to examine the association among maternal cigarette smoking, infant genotype at the Taq1 site in the transforming growth factor alpha (TGFA) locus, and risk of nonsyndromic oral clefts, both cleft palate (CP) and cleft lip with or without cleft palate (CL/P). DESIGN: Five published case-control studies were included in the meta-analyis. Pooled Mantel-Haenszel odds ratios (OR) and 95% confidence intervals (CIs) were computed. Gene-environment interaction was also assessed by using the pooled data in a case-only analysis and polytomous logistic regression. RESULTS: Among nonsmoking mothers, there was no evidence of any increased risk for CP if the infant carried the TGFA Taq1 C2 allele. If the mother reported smoking, however, there was an overall increased risk for CP if the infant carried the C2 allele (ORsmokers = 1.95; 95% CI = 1.22 to 3.10). TGFA genotype did not increase risk to CL/P, regardless of maternal smoking status. Polytomous logistic regression revealed a significant overall smoking effect for CL/P (OR = 1.64, 95% CI = 1.33 to 2.02) and CP (OR = 1.42, 95% CI = 1.06 to 1.90). CONCLUSIONS: While maternal smoking was a consistent risk factor for both CL/P and CP across all studies, the suggestive evidence for gene-environment interaction between the infant's genotype at the Taq1 marker in TGFA and maternal smoking was limited to CP. Furthermore, evidence for such gene-environment interaction was strongest in a case-control study drawn from a birth defect registry where infants with non-cleft defects served as controls.</t>
  </si>
  <si>
    <t>Cleft lip with or without cleft palate (CL/P) is a congenital anomaly with variable birth prevalence based on geographic origins, with the highest rates commonly found in Asian populations. About 70% of cases are nonsyndromic (NS), in which the affected individual has no other abnormalities. NS CL/P is a complex disorder with genetic and environmental effects and no specific genetic loci yet confirmed. Fifteen candidate regions were examined for linkage to NS CL/P. Regions were chosen based on previous suggestive linkage and/or association in human families, or suggestive animal model data. Polymorphic markers in these regions were genotyped for analysis on 36 Filipino families comprised of 126 affected and 218 unaffected individuals. An additional 70 families with 149 affecteds were used for replication of suggestive results. Parametric (LOD score) and nonparametric (SIMIBD) linkage analyses were performed as well as transmission disequilibrium test (TDT) analysis. Five markers yielded suggestive results from the 36 families. The parametric LOD scores for the MSX1-CA and D4S1629 were &gt;1.0 and the SIMIBD P values for D6S1029 and RFC1 are suggestive (&lt;0.06), while the SIMIBD P value of 0.01 for TGFA was significant. Since the Msx1 mouse knockout has cleft palate and MSX1 mutations have been found in rare cases of syndromic CL/P, this locus is especially plausible for linkage. Previous studies have also found linkage of NS CL/P to 4q31 and 6p23. These regions contain several candidate genes, including AP2 at 6p23 and FGF2, BMPR1B, and MADH1 at 4q31. TGFA has both linkage and linkage disequilibrium data supporting it as a candidate gene for NS CL/P. While no region was definitively confirmed for linkage to NS CL/P, the data do support further investigation using larger sample sizes and candidate gene studies at 2p13.2, 4p16.2, 4q31, 6p23, and 16q22-24.</t>
  </si>
  <si>
    <t>OBJECTIVE: Transforming growth factor-alpha (TGFA) was the first gene suggested to be associated with nonsyndromic cleft lip, cleft palate, or both (CL/ P). There are, however, still controversies of the effect of TGFA on the predisposition of this malformation. To contribute to a better understanding of the role of this gene in the occurrence of CL/P we undertook a case-control study including patients and controls ascertained in different regions of the country. DESIGN: We examined the C2/TaqI variant of the TGFA gene in 536 patients with nonsyndromic CL/P and 412 controls. The TGFA genotype frequencies in patients were compared with controls using chi-square or Fisher exact test. DNA, obtained from peripheral blood or buccal swabs, was genotyped for the TaqI polymorphism of TGFA. SETTING: The probands and corresponding controls were ascertained in different centers of Brazil, partly representing the ethnic admixture of our population. RESULTS: The TGFA genotype distribution was very similar in patients with CL/P ascertained in the three different regions of Brazil. However, a discrete difference was observed between controls of Sao Paulo and Ceara (chi-square = 3.605; p = 0.058), with a lower value of the C2/Taq allele frequency in controls of CE (0.04). These data reinforce that this polymorphic system is heterogenous among different ethnic groups. In addition, no evidence was found for an association of TGFA with CL/P in this case-control study. CONCLUSION: These data further suggest that TGFA is not a relevant modifier locus for the occurrence of CL/P.</t>
  </si>
  <si>
    <t>Non-syndromic cleft lip with or without cleft palate (CL/P) is a genetically complex birth defect, with a prevalence from 1/500 to 1/1,000 live births. Evidence from linkage and linkage disequilibrium studies is contradictory suggesting that heterogeneity between study populations may exist. A recent report of a genome widescan in 92 sib pairs from the United Kingdom revealed suggestive linkage to 10 loci [Prescott et al., 2000]. The purpose of this study is to replicate those results and evaluate additional candidate genes in 49 Colombian and 13 Ohio families. Genotypes were obtained for STRPs at 1p36, 2p13 (TGFA), 4p16 (MSX1), 6p23-25, 6q25-27, 8q23-24, 11p12-q13, 12q13, 14q24 (TGFB3), 16q22-24, 17q12-21 (RARA), and Xcen-q21. Linkage was performed using parametric (dominant and recessive models) and non-parametric (GenehunterNPL and SimIBD) analyses. In addition, heterogeneity was analyzed using GenehunterHLOD, and association determined by the TDT. The Colombian families showed significant SimIBD results for 11p12-q13 (P = 0.034), 12q13 (P = 0.015), 16q22-24 (0.01), and 17q12-21 (0.009), while the Ohio families showed significant SimIBD results for 1p36 (P = 0.02), TGFA (P = 0.005), 6p23 (P = 0.004), 11p12-q13 (P = 0.048) and significant NPL results for TGFA (NPL = 3.01, P = 0.009), 4p16 (MNPL = 2.07, P = 0.03) and 12q13 (SNPL = 3.55, P = 0.007). Significant association results were obtained only for the Colombian families in the regions 1p36 (P = 0.046), 6p23-25 (P = 0.020), and 12q13 (P = 0.046). In addition several families yielded LOD scores ranging from 1.09 to 1.73, for loci at 4p16, 6p23-25, 16q22-24, and 17q13. These results confirm previous reports for these loci. However, the differences between the two populations suggest that population specific locus heterogeneity exists. This article contains supplementary material, which may be viewed at the American Journal of Medical Genetics website at http://www.interscience.wiley.com/jpages/0148-7299/suppmat/index.html.</t>
  </si>
  <si>
    <t>The 677 C --&gt; T polymorphism in the 5-10 methylenetetrahydrofolate reductase (MTHFR) gene has been associated with nonsyndromic cleft lip with or without cleft palate (CL/P) in some populations, but not others. Previous studies (ie, case-control and transmission disequilibrium tests (TDT)) in Brazilian families with CL/P have been unable to replicate this putative association. However, our group observed a lower proportion of CT heterozygotes among the mothers of CL/P probands, suggesting that the maternal genotype for this polymorphism might influence predisposition to CL/P. In order to further examine this issue, we performed a case-control study of the 677 C --&gt; T/MTHFR polymorphism in families with CL/P ascertained in two regions of Brazil: 172 from Sao Paulo (SP) and 252 from Ceara (CE). The control samples included 243 individuals from SP and 401 from CE. TDT was carried out in 102 patients with CL/P and their parents. No evidence of an association was observed between the 677 C --&gt; T/MTHFR polymorphism and CL/P using the case-control design, while borderline significance was obtained with the TDT (P=0.055). We have also looked for an interaction between maternal MTHFR genotypes and the propositi offspring's genotypes at two candidate susceptibility loci for CL/P, TGFA and BCL3. Interestingly, we observed an interaction between the maternal MTHFR and offspring's BCL3 genotypes (OR: 2.3; 95% CI: 1.1-4.8; P=0.03) but not with the offspring's TGFA genotypes. Therefore, our results reinforce the idea that the maternal MTHFR genotype plays a significant role in susceptibility to CL/P, but its teratogenic effect depends on the genotype of the offspring.</t>
  </si>
  <si>
    <t>Cleft lip with or without cleft palate (CL/P) is a common congenital anomaly, with birth prevalence ranging from 1/500 to 1/1,000. A number of genetic loci have shown positive linkage or association results in European Caucasian populations. The purpose of the current study was to assess whether any of those loci have positive results in Turkish Caucasian CL/P families, and to perform a 10 cM genome scan to identify other regions potentially containing cleft susceptibility loci. Eighteen affected individuals with consanguineous parents were identified as part of our on-going studies of orofacial clefts in Ankara, Turkey. Genotyped were 383 genome-scan markers, and 70 additional markers, including markers in six candidate loci or regions on chromosomes 2, 4, 6, 14, 17, and 19 (TGFA, D4S175, F13A1, TGFB3, D17S250, and APOC2) that have been implicated in other studies of families with orofacial clefting. LOD scores (two point and multiple point) and family-based association statistics (TDT) were calculated between each of the markers and CL/P. For the LOD score calculations, an autosomal recessive model was assumed for the inheritance of CL/P. Of the six candidate markers, significant TDT results were obtained with TGFA (P = 0.05). The most statistically significant multipoint results from the linkage genome scan were between putative genes controlling risk of CL/P and regions on chromosomes 4, 10, 12, and 15 (maximum multipoint HLOD's of 1.25, 1.30, 2.73, and 1.28 respectively). These results demonstrate the power of small numbers of families with inbred probands to detect linkage and association.</t>
  </si>
  <si>
    <t>To examine the effects of protein source and isoflavones on triglyceride (TG) fatty acid (TGFA) and cholesterol biosynthesis, subjects (&gt;50 years, LDL cholesterol &gt;130 mg/dl) underwent a four-phase randomized cross-over feeding trial. Diets contained either isolated soy protein or common sources of animal protein (25 g/1000 kcal), without or with isoflavones (49 mg/1000 kcal) and were each fed for 6 weeks. Blood samples from 20 hyperlipidemic subjects (6M, 14F, 62 +/- 9 years, BMI 26 +/- 3 kg/m(2), LDL cholesterol &gt;160 mg/dl after feeding animal protein without isoflavones) were selected to measure TGFA fractional synthetic rate (TGFA-FSR) and free cholesterol fractional synthetic rate (FC-FSR) over 24h as deuterium oxide uptake into TGFA and free cholesterol. Soy protein reduced TG by 12.4% (P &lt; 0.0001), total cholesterol by 4.4% (P &lt; 0.001), and LDL cholesterol by 5.7% (P = 0.003) compared to animal protein. The TGFA-FSR was reduced by 13.3% (P = 0.018) and FC-FSR was increased by 7.6% (P = 0.017) after the soy protein relative to the animal protein. Isoflavones had no significant effect on TG and TGFA-FSR. Isoflavones reduced total cholesterol levels by 3.1% (P = 0.009) but had no significant effect on LDL, HDL cholesterol levels, or FC-FSR. These data demonstrate that dietary protein type modulates circulating TG and cholesterol levels in hypercholesterolemic individuals by distinct mechanisms.</t>
  </si>
  <si>
    <t>BACKGROUND: The addition of DNA analysis to epidemiologic studies that have traditionally incorporated demographic and interview data can provide additional power and open new avenues for investigation. DNA can be obtained from a variety of tissues, but each has attendant variation in sample quantity, quality, and cost of acquisition. Analytic approaches for DNA genotyping are under constant development, but current applications allow small amounts (less than 2 ng per assay) of DNA to be used for genotyping. METHODS: In this report, we designed effective assays for a spectrum of genes using either kinetic polymerase chain reaction (PCR) or molecular beacon applications. We also investigated the extent to which DNA use and reagent cost could be minimized. Kinetic PCR assays were also applied to investigate the potential of pooled sample analysis. RESULTS: Our results show that small amounts of DNA can be successfully amplified in a high-throughput fashion using both kinetic PCR and molecular beacon methods. Greater than 97% of the genotype results from these two methods are consistent. In addition, error rates in allele frequency measurements using DNA pools of 100 or more samples were often less than 1% and usually less than 3%, which provides another option for substantially minimizing the costs of genotyping in studies involving large numbers of individuals. CONCLUSIONS: Effective assays have been designed for a spectrum of genes widely studied in birth defects, including: MTHFR, NAT1, TGFA, RFC1, PAX9, EPHX1, and SKI. An efficient assay has been designed for the detection of the presence of X and Y chromosomes, which can be applied to the studies of sex chromosome abnormalities or sample quality control.</t>
  </si>
  <si>
    <t>AIMS/HYPOTHESIS: Type 2 diabetes is characterised by excessive hepatic glucose production and frequently leads to systemic vascular complications. We therefore analysed the relationship between the gene expression profile in the liver and the pathophysiology of Type 2 diabetes. METHODS: Liver biopsy samples were obtained from twelve patients with Type 2 diabetes and from nine non-diabetic patients. To assay gene expression globally in the livers of both groups, we made complementary DNA (cDNA) microarrays consisting of 1080 human cDNAs. Relative expression ratios of individual genes were obtained by comparing cyanine 5-labelled cDNA from the patients with cyanine 3-labelled cDNA from reference RNA from the liver of a non-diabetic patient. RESULTS: On assessing the similarities of differentially expressed genes, the gene expression profiles of the twelve diabetic patients formed a separate cluster from those of the non-diabetic patients. Of the 1080 genes assayed, 105 (9.7%) were up-regulated and 134 (12%) were down-regulated in the diabetic livers (p&lt;0.005). The genes up-regulated in the diabetic patients included those encoding angiogenic factors such as vascular endothelial growth factor, endothelin and platelet-derived growth factor. They also included TGF superfamily genes such as TGFA and TGFB1 as well as bone morphogenetic proteins. Among the down-regulated genes in the diabetic patients were molecules defending against stress, e.g. flavin-containing monooxygenase and superoxide dismutase. CONCLUSIONS/INTERPRETATION: These findings suggest that livers of patients with Type 2 diabetes have gene expression profiles indicative of an increased risk of systemic vascular complications.</t>
  </si>
  <si>
    <t>PURPOSE: To identify causes of nonsyndromic cleft lip and palate in a Vietnamese population. METHODS: In this study, 175 families with at least one case of cleft lip and/or palate were studied using the candidate genes TGFA, MSX1, and TGFB3. RESULTS: Transmission distortion for alleles of MSX1 were demonstrated for the whole population and two missense mutations were identified, including one (P147Q) that is found in approximately 2% of the population. The P147Q appears to arise from a founder individual based on shared haplotypes in unrelated families. CONCLUSIONS: MSX1 contributes to nonsyndromic clefting in a Vietnamese population, and consistent with other studies, identifiable mutations in this gene cause about 2% of cases of nonsyndromic clefting.</t>
  </si>
  <si>
    <t>Mice heterozygous for the N-ethyl-N-nitrosourea-induced Waved-5 (Wa5) mutation, isolated in a screen for dominant, visible mutations, exhibit a wavy coat similar to mice homozygous for the recessive Tgfa wa1 or Egfr wa2 alleles. In this study, we show that Wa5 is a new allele of Egfr (Egfr Wa5) containing a missense mutation within the coding region for the highly conserved DFG motif of the tyrosine kinase domain. In vivo analysis of placental development, modification of Apc Min tumorigenesis, and levels of EGF-dependent EGFR phosphorylation demonstrates that Egfr Wa5 functions as an antimorphic allele, recapitulating many abnormalities associated with reduced EGFR activity. Furthermore, Egfr wa5 enhances Egfr Wa2 compound or Tgfa tm1Dcl double mutants exposing additional EGFR-dependent phenotypes. In vitro characterization shows that the antimorphic property of Egfr Wa5 is caused by a kinase-dead receptor acting as a dominant negative.</t>
  </si>
  <si>
    <t>In order to identify genes or regions involved in nonsyndromic cleft lip with or without cleft palate (CL/P) in families from India, we analyzed 38 multiplex families (DNA from 272 individuals, 82 affected with CL/P, 190 unaffected) for 285 genome-wide markers (average spacing 12.6 cM), including markers in six candidate loci or regions on chromosomes 2, 4, 6, 14, 17, and 19 that have been implicated in other studies of CL/P. LOD scores (two-point and multipoint), and model-free association (TDT) and linkage (NPL) statistics, were calculated between each of the markers and a hypothetical CL/P susceptibility locus. The most statistically significant two-point linkage results were with markers on chromosome 7 (LOD = 1.89 with D7S435, 7p15, 47 cM), chromosome 5 (LOD = 1.76 with D5S407, 5q11, 65 cM), chromosome 15 (LOD = 1.55 with D15S652, 15q26, 90 cM), and chromosome 20 (LOD = 1.46 with STS155130, 20q13, 54 cM). The most significant multipoint linkage result was on chromosome 5q, again near D5S407 (HLOD = 1.40). Regions on chromosomes 1p, 1q, 7q, 12q, 16q, 18q, and Xp also had a LOD or HLOD &gt; or = 1.0. Of seven candidate markers and regions with previous positive reports in the literature (TGFA, MSX1, D4S175, F13A1, TGFB3, D17S250, and APOC2), none had a significant linkage result, but one (the APOC2 region) had a significant association result and three others (TGFA, MSX1, F13A1) had suggestive results. The results are consistent with the involvement of multiple loci in CL/P expression in this West Bengal population, which concurs with results found in other CL/P study populations.</t>
  </si>
  <si>
    <t>INTRODUCTION: Mammary tumors in mice are categorized by using morphologic and architectural criteria. Immunolabeling for terminal differentiation markers was compared among a variety of mouse mammary neoplasms because expression of terminal differentiation markers, and especially of keratins, provides important information on the origin of neoplastic cells and their degree of differentiation. METHODS: Expression patterns for terminal differentiation markers were used to characterize tumor types and to study tumor progression in transgenic mouse models of mammary neoplasia (mice overexpressing Neu (Erbb2), Hras, Myc, Notch4, SV40-TAg, Tgfa, and Wnt1), in spontaneous mammary carcinomas, and in mammary neoplasms associated with infection by the mouse mammary tumor virus (MMTV). RESULTS: On the basis of the expression of terminal differentiation markers, three types of neoplasm were identified: first, simple carcinomas composed exclusively of cells with a luminal phenotype are characteristic of neoplasms arising in mice transgenic for Neu, Hras, Myc, Notch4, and SV40-TAg; second, 'complex carcinomas' displaying luminal and myoepithelial differentiation are characteristic of type P tumors arising in mice transgenic for Wnt1, neoplasms arising in mice infected by the MMTV, and spontaneous adenosquamous carcinomas; and third, 'carcinomas with epithelial to mesenchymal transition (EMT)' are a characteristic feature of tumor progression in Hras-, Myc-, and SV40-TAg-induced mammary neoplasms and PL/J and SJL/J mouse strains, and display de novo expression of myoepithelial and mesenchymal cell markers. In sharp contrast, EMT was not detected in papillary adenocarcinomas arising in BALB/cJ mice, spontaneous adenoacanthomas, neoplasms associated with MMTV-infection, or in neoplasms arising in mice transgenic for Neu and Wnt1. CONCLUSIONS: Immunohistochemical profiles of complex neoplasms are consistent with a stem cell origin, whereas simple carcinomas might originate from a cell committed to the luminal lineage. In addition, these results suggest that the initiating oncogenic events determine the morphologic features associated with cancer progression because EMT is observed only in certain types of neoplasm.</t>
  </si>
  <si>
    <t>Genetically modified mice have been extensively used for analyzing the molecular events that occur during tumor development. In many, if not all, cases, however, it is uncertain to what extent the mouse models reproduce features observed in the corresponding human conditions. This is due largely to lack of precise methods for direct and comprehensive comparison at the molecular level of the mouse and human tumors. Here we use global gene expression patterns of 68 hepatocellular carcinomas (HCCs) from seven different mouse models and 91 human HCCs from predefined subclasses to obtain direct comparison of the molecular features of mouse and human HCCs. Gene expression patterns in HCCs from Myc, E2f1 and Myc E2f1 transgenic mice were most similar to those of the better survival group of human HCCs, whereas the expression patterns in HCCs from Myc Tgfa transgenic mice and in diethylnitrosamine-induced mouse HCCs were most similar to those of the poorer survival group of human HCCs. Gene expression patterns in HCCs from Acox1(-/-) mice and in ciprofibrate-induced HCCs were least similar to those observed in human HCCs. We conclude that our approach can effectively identify appropriate mouse models to study human cancers.</t>
  </si>
  <si>
    <t>In this study, we sought to determine the association between tooth agenesis and DNA sequence variation in the genes MSX1 and PAX9 in an ethnically diverse human population. Since cleft lip/palate is also associated with both tooth agenesis and the gene TGFA, we included TGFA in the analysis as well. Cheek swab samples were obtained for DNA analysis from 116 case/parent trios. Probands had at least one developmentally missing tooth, excluding third molars. Genotyping was performed by single-strand conformational polymorphism or kinetic polymerase chain-reaction assays. Transmission distortion of the marker alleles and DNA sequence analysis was performed. Results showed that tooth agenesis is associated with markers of the genes MSX1 and TGFA. No mutations were found in MSX1 or PAX9 coding regions. There were statistically significant data suggesting that MSX1 interacts with PAX9. These findings suggest that MSX1, PAX9, and TGFA play a role in isolated dental agenesis.</t>
  </si>
  <si>
    <t>Interstitial fibrosis, glomerulosclerosis and arteriosclerosis are the major components of chronic allograft nephropathy (CAN), the leading cause of late graft failure after transplantation. To investigate the mechanism of collagen deposition in CAN, we studied the effects of prolyl-hydroxylase inhibitor (PHI), an enzyme essential for collagen formation, using a mouse model of kidney transplantation. Kidneys from H-2b mice were transplanted into MHC-incompatible H-2d recipients (allografts) and at 3 weeks post-transplant, received either PHI or vehicle treatment daily for 3 weeks. At 6 weeks post-transplant, GFR was significantly improved in the allografts receiving PHI (3.3 +/- 0.5 mL/min/kg) compared with those receiving vehicle (1.8 +/- 0.5 mL/min/kg, p &lt; 0.05), while renal function was relatively unimpaired in the nonrejecting isografts (6.45 +/- 0.53 mL/min/kg). Allografts had histologic changes of CAN but the severity was significantly reduced with PHI treatment compared with vehicle, with reductions in interstitial inflammation and fibrosis. Furthermore, TGFa and connective tissue growth factor mRNA expression was enhanced in both allograft groups compared with the isografts. In conclusion, PHI-treated allografts had improved renal function and reduced the severity of renal injury as a result of CAN. Inhibition of matrix synthesis may be a useful adjunct in ameliorating the development of CAN in humans.</t>
  </si>
  <si>
    <t>In the outcrossing of a new recessive mouse mutation causing hair loss, a new wavy-coated phenotype appeared. The two distinct phenotypes were shown to be alternative manifestations of the same gene mutation and attributable to a single modifier locus. The new mutation, curly bare (cub), was mapped to distal Chr 11 and the modifier (mcub) was mapped to Chr 5. When homozygous for the recessive mcub allele, cub/cub mice appear hairless. A single copy of the dominant Mcub allele confers a full, curly coat in cub/cub mice. Reciprocal transfer of full-thickness skin grafts between mutant and control animals showed that the skin phenotype was tissue autonomous. The hairless cub/cub mcub/mcub mice show normal contact sensitivity responses to oxazolone. The similarity of the wavy coat phenotype to those of Tgfa and Egfr mutations and the map positions of cub and mcub suggest candidate genes that interact in the EGF receptor signal transduction pathway.</t>
  </si>
  <si>
    <t>This work examined the importance of radiation-induced and ligand-induced EGFR-ERK signaling for the regulation of DNA repair proteins XRCC1 and ERCC1 in prostate carcinoma cells, DU145 (TP53(mut)), displaying EGFR-TGFA-dependent autocrine growth and high MAPK (ERK1/2) activity, and LNCaP (TP53(wt)) cells expressing low constitutive levels of ERK1/2 activity. Using quantitative RT-PCR and Western analyses, we determined that ionizing radiation activated the DNA repair genes XRCC1 and ERCC1 in an ERK1/2-dependent fashion for each cell line. After irradiation, a rapid increase followed by a decrease in ERK1/2 activity preceded the increase in XRCC1/ERCC1 expression in DU145 cells, while only the rapid decrease in ERK1/2 preceded the increase in XRCC1/ERCC1 expression in LNCaP cells. Administration of EGF, however, markedly increased the up-regulation of phospho-ERK, ERCC1 and XRCC1 in both cell lines. Although the EGFR inhibitor tyrphostin (AG-1478) and the MEK inhibitor PD90859 both attenuated EGF-induced levels of the ERCC1 and XRCC1 protein, PD98059 blocked the induction of ERCC1 and XRCC1 by radiation more effectively in both cell lines. Inhibition of ERK at a level that reduced the up-regulation of DNA repair led to the persistence of apurinic/apyrimidinic (AP) sites of DNA damage and increased cell killing. Taken together, these data imply a complex control of DNA repair activation that may be more generally dependent on MAPK (ERK1/2) signaling than was previously noted. These data provide novel insights into the capacity of the EGFR-ERK signaling to modulate DNA repair in cancer cells and into the functional significance of this signaling.</t>
  </si>
  <si>
    <t>We selected 262 case-parent triads from a population-based study of orofacial clefts in Norway, and examined variants of developmental genes TGFA, TGFB3, and MSX1 in the etiology of orofacial clefts. One hundred seventy-four triads of cleft lip cases (CL+/-P) and 88 triads of cleft palate only cases (CPO) were analyzed. There was little evidence for an association of any of these genes with CL+/-P. The strongest association was a 1.7-fold risk with two copies of the TGFB3-CA variant (95% CI=0.9-3.0). Among CPO cases, there was a 3-fold risk with two copies of the TGFA TaqI A2 allele, and no increase with one copy. Assuming this to be a recessive effect, we estimated a 3.2-fold risk among babies homozygous for the variant (95% CI=1.1-9.2). Furthermore, there was strong evidence of gene-gene interaction. While there was only a weak association of the MSX1-CA variant with CPO, the risk was 9.7-fold (95% CI=2.9-32) among children homozygous for both the MSX1-CA A4 allele and the TGFA A2 allele. No association of CPO with the TGFA variant was seen among the other MSX1-CA genotypes. In conclusion, no strong associations were found between CL+/-P and variants at these three genes. There was a possible recessive effect of the TGFA TaqI variant on the risk of CPO, with a 3-fold risk among children homozygous for the variant. The effect of this TGFA genotype was even stronger among children homozygous for the MSX1-CA A4 allele, raising the possibility of interaction between these two genes.</t>
  </si>
  <si>
    <t>There is controversy over the extent to which fatty acids (FAs) derived from plasma free FAs (FFAs) or from hydrolysis of plasma triglycerides (TGFAs) form communal or separate pools and what the contribution of each FA source is to cellular FA metabolism. Chylomicrons and lipid emulsions were labeled with [(3)H]triolein, injected into mice, and appearance in plasma of [(3)H]oleic acid was estimated, either through a steady-state approach or by compartmental modeling. [(14)C]oleic acid was included to trace plasma FFA. Eighty to 90% of triglyceride (TG) label was recovered in plasma, irrespective of tracer method or TG source. The contribution of TG lipolysis to total plasma FA turnover was 10-20%. After infusion of [(3)H]TG and [(14)C]FA, the retention of these labels varied substantially among liver, adipose tissue, and skeletal and heart muscle. Retention of TG label changed during fasting in the same direction as lipoprotein lipase (LPL) activity is regulated. We propose a model that reconciles the paradoxical 80-90% loss of TG label into plasma with LPL-directed differential uptake of TGFA in tissues. In this model, TGFAs mix locally at the capillaries with plasma FFAs, where they would lead to an increase in the local FA concentration, and hence, FA uptake. Our data indicate that a distinction between TG-derived FA and plasma FFA cannot be made.</t>
  </si>
  <si>
    <t>A number of ultrasound imaging systems employs harmonic imaging to optimize the trade off between resolution and penetration depth and center frequencies as high as 15 MHz are now used in clinical practice. However, currently available measurement tools are not fully adequate to characterize the acoustic output of such nonlinear systems primarily due to the limited knowledge of the frequency responses beyond 20 MHz of the available piezoelectric hydrophone probes. In addition, ultrasound hydrophone probes need to be calibrated to eight times the center frequency of the imaging transducer. Time delay spectrometry (TDS) is capable of providing transduction factor of the probes beyond 20 MHz, however its use is in practice limited to 40 MHz. This paper describes a novel approach termed time gating frequency analysis (TGFA) that provides the transduction factor of the hydrophone probes in the frequency domain and significantly extends the quasi-continuous calibration of the probes up to 60 MHz. The verification of the TGFA data was performed using TDS calibration technique (up to 40 MHz) and a nonlinear calibration method (up to 100 MHz). The nonlinear technique was based on a novel wave propagation model capable of predicting the true pressure-time waveforms at virtually any point in the field. The spatial averaging effects introduced by the finite aperture hydrophones were also accounted for. TGFA calibration results were obtained for different PVDF probes, including needle and membrane designs with nominal diameters from 50 to 500 micro m. The results were compared with discrete calibration data obtained from an independent national laboratory and the overall uncertainty was determined to be +/-1.5 dB in the frequency range 40-60 MHz and less than +/-1 dB below 40 MHz.</t>
  </si>
  <si>
    <t>We have previously reported a threefold risk of cleft palate only (CPO) among children homozygous for the less common allele A2 at the TaqI marker site of the transforming growth factor alpha gene (TGFA) (Jugessur et al. [2003a] Genet. Epidemiol. 24:230-239). Here we assess possible interaction between the child's TGFA TaqI A2A2 genotype and maternal cigarette smoking, alcohol consumption, use of multivitamins and folic acid. This was done by comparing the strength of genetic associations between strata of exposed and unexposed case-parent triads. We also looked for possible gene-gene interaction with the polymorphic variant C677T of the folic acid-metabolizing gene MTHFR. We analyzed a total of 88 complete CPO triads selected from a population-based study of orofacial clefts in Norway (May 1996-1998). No evidence of interaction was observed with either smoking or alcohol use. The risk associated with two copies of the A2 allele at TGFA TaqI was strong among children whose mothers did not use folic acid (relative risk=4.5, 95% confidence interval=1.3-15.7), and was only marginal among children whose mothers reported using folic acid (RR=1.4, 95% CI=0.2-12.7). Although the interaction between the child's genotypes at TGFA TaqI and MTHFR-C677T was not statistically significant, the effect of the TGFA TaqI A2A2 genotype appeared to be stronger among children with either one or two copies of the T-allele at C677T (RR=4.0, 95% CI=1.1-13.9) compared to children homozygous for the C-allele (RR=1.7, 95% CI=0.2-15.7). In conclusion, we find little evidence of interaction between the child's genotypes at TGFA TaqI and various exposures for cleft palate, with the possible exception of folic acid intake.</t>
  </si>
  <si>
    <t>Lung metastasis has a great influence on the prognosis of patients with osteosarcoma. We previously established two high-metastatic sublines, M112 and M132, from the HuO9 human osteosarcoma cell line by in vivo selection. In this study, we newly isolated a high-metastatic subline, H3, and three low-metastatic sublines, L6, L12 and L13, from HuO9 by the dilution plating method. Three high-metastatic sublines produced more than 200 metastatic nodules in the lung, while three low-metastatic sublines produced no or few nodules after injection of 2 x 10(6) cells into the tail vein of nude mice. There were significant differences in the motility and invasiveness between high- and low-metastatic sublines, whereas the growth rates in vitro and the tumorigenicity in vivo showed no correlation with their metastatic abilities. Early adherence to culture plates was significantly lower in two of three low-metastatic sublines, which occupied smaller surface areas on the culture plates than other sublines did. Comparison of the expression of 637 cancer-related genes by cDNA microarray revealed that seven genes were differentially expressed between high- and low-metastatic sublines. Among them, five genes (AXL, TGFA, COLL7A1, WNT5A, and MKK6) were associated with adherence, motility, and/or invasiveness. These results suggest that the differences in motility/invasiveness and adhesive abilities are key determinants of lung metastasis in osteosarcoma.</t>
  </si>
  <si>
    <t>OBJECTIVE: To explore the histological structure, angiogenesis, and proliferative activity of central nervous system cavernous hemangiomas. METHODS: 70 surgical samples of central nervous system cavernous hemangiomas and 20 normal brain vessel samples from patients of epilepsy and open craniocerebral trauma were stained immunohistochemically with CD34, a-SMA; VEGF, Flt-1; and TGFa, Ki67 respectively. A comparison analysis was made according to the expression intensity. RESULTS: CD34 and a-SMA were expressed in all the normal control brain vessel tissues in a manner of obvious and continuous staining. VEGF, Flt-1 and TGFa were not expressed obviously in the normal brain tissues. 47 and 50 out of the 70 cavernous hemangioma specimens were positively stained for CD34 and a-SMA respectively, and their expression was less continuous. 68 and 44 out of the 70 cavernous hemangioma specimens were positively stained for VEGF and Flt-1 respectively with diffuse distribution. 68 cavernous hemangioma specimens were positively stained for TGF-a. A significant difference in expression intensity was found for the above 5 factors between the normal control brain tissue and cavernous hemangiomas (all P &lt; 0.05). No expression of Ki67 was detected in all samples. CONCLUSION: The biological characteristics of cavernous hemangiomas are mainly relevant to the immaturity of the vessel wall. A series of angiogenic factors play an important role in the development of the lesion. The proliferative activity of the cavernous hemangiomas needs to be studied further.</t>
  </si>
  <si>
    <t>OBJECTIVE: Although Asians have the highest birth prevalence of oral-facial clefts, the majority of gene mapping studies of cleft lip with or without cleft palate (CL/P) have been in European or American Caucasians. Therefore, the objective of this study of Chinese families was to evaluate linkage and association between CL/P and 10 genetic markers in five chromosomal regions that have shown positive results in Caucasians. SETTING: Families were ascertained through nonsyndromic CL/P surgical probands from hospitals throughout Shanghai, China. PARTICIPANTS: Study participants included 671 individuals from 60 families with two or more members affected with oral-facial clefts. Of the 671 total individuals, 145 were affected. RESULTS: Ten markers from chromosomes 2, 4, 6, 17, and 19 were assessed (TGFA, MSX1, D4S194, D4S175, F13A1, GATA185H, D17S250, D17S579, D19S49, APOC2). LOD scores were calculated between each of the 10 markers and CL/P as well as model-free statistics of linkage (SimIBD) and association (TDT). None of the markers showed significantly positive LOD scores with CL/P. A significantly positive result (p =.01) was seen using SimIBD for APOC2 on chromosome 19, and a positive TDT result (p =.004) was obtained for D19S49, near APOC2. CONCLUSIONS: This is the first gene mapping study of CL/P in China. These results indicate that most of the genetic regions with positive results in Caucasian families may not be involved in CL/P found in China, although there is some positive evidence for the candidate region on chromosome 19.</t>
  </si>
  <si>
    <t>PAX3 is a transcription factor important for neural, muscle, and facial development in vertebrates. To identify genes regulated by PAX3, we used a cyclic amplification and selection of targets (CASTing) strategy to isolate cis-regulatory elements bound by PAX3. CASTing libraries were constructed with mouse DNA fragments bound by mouse PAX3, and human genomic DNA fragments bound by human PAX3 and the fusion protein PAX3-FKHR. Approximately 1000 clones were sequenced from each of these three libraries. Numerous putative targets of PAX3 and PAX3-FKHR were identified and six genes, Itm2A, Fath, FLT1, TGFA, BVES, and EN2, were examined closely. The genomic DNA fragments near these genes contain PAX3 binding sites and confer PAX3-dependent regulation. The expression levels of these genes correlate with the PAX3 expression levels in mouse embryos or with PAX3-FKHR expression levels in rhabdomyosarcoma cell lines, and indicate they may be part of the PAX3 regulatory circuitry during embryogenesis and tumor formation.</t>
  </si>
  <si>
    <t>The aim of this study was to provide an up-to-date review of the knowledge on the role of the main growth factors involved in the onset and progression of epithelial ovarian cancer (Transforming Growth Factor a-TGFa, Trans-forming Growth Factor-TGFb, Epidermal Growth Factor-EGF, Insulin-Like Growth Factor-IGF, Vascular Endothelial Growth Factor-VEGF). Relevant articles published between 1991 and 2001 were identified using the Medline database. Publications identified by the search were reviewed and critically evaluated for their relevance to growth factors role in ovarian cancer. This review may be useful for clinicians wishing to study the biological mechanisms involved in epithelial ovarian neoplasms, in order to evaluate the possible value of Growth Factors as prognostic or predictive markers which could lead to novel therapeutic regimens, fitting individual needs based on single biological variations.</t>
  </si>
  <si>
    <t>In order to identify metastasis-associated and promoting genes of pancreatic carcinoma we investigated the transcriptional profile of rat pancreatic carcinoma cell lines BSp73-AS (non-metastatic) and BSp73-ASML (highly metastatic) with Affymetrix GeneChip Array technology. We analyzed the expression profile of 7000 genes. Two hundred and ten genes (3%) were up-regulated and 247 genes (3.5%) were down-regulated in the metastatic cell line based on a fold change of expression of at least 3 and a change factor quality of &gt; or = 2. In order to classify the de-regulated genes we defined the following categories: proteases and protease-related genes, cytokines, receptor tyrosine kinases, other transmembrane proteins/receptors, transcription, cell cycle/apoptosis, signaling, adhesion/extracellular matrix, metabolism, detoxification, protein modification, trafficking, immune response and other genes. We identified de-regulated AP1, FRA-1 and c-myc-mediated transcription in cell line BSp73-ASML. Up-regulation of transmembrane tyrosine kinase receptors c-met, IGFR1, IGFR2 and EGFR family-related ligands such as HB-EGF, TGFa, amphiregulin and neuregulin as well as c-met ligand HGF point to a possible role of this system in metastasis. We identified 56 non-tyrosine kinase transmembrane receptors as new target candidates for inhibition of metastasis, four of them representing already validated targets. In addition, we identified MMP9, uPA, uPAR, cyclin D1 and S100A4 (mts1) as possible contributors of the metastatic phenotype.</t>
  </si>
  <si>
    <t>This study investigates the effects of epidermal growth factor (EGF), urogastrone (UG) and transforming growth factor-alpha (TGFalpha) and its derivative on dimaprit- and pentagastrin-induced gastric acid secretion and on acidified ethanol (AE)-evoked ulcer formation in anaesthetized rats. EGF, TGFalpha and UG administered subcutaneously (s.c.) 30 min before dimaprit inhibited gastric acid secretion. Against pentagastrin-stimulated secretion, TGFalpha inhibited, while EGF and UG potentiated, acid secretion dose-dependently. Intraduodenal (i.d.) administration of TGFalpha and UG had no effect, while EGF potentiated, both secretagogue-induced acid secretion in the same dosage schedule. Administration of either EGF, UG or TGFalpha i.v. bolus, in response to continuous infusion of dimaprit resulted in a significant (p &lt; 0.05-p &lt; 0.001) inhibition of acid secretion which was transient and returned to normal within 30-45 min for UG while it slowly returned to normal for EGF and TGFalpha. The truncated form of TGFa (amino acids 34-43) did not show any antisecretory effect when administered parenterally. Acidified ethanol produced gastric haemorrhagic lesions in the rat 1 h after oral administration. The gastric mucosal protective effects of TGFalpha, EGF and UG administered either orally or s.c. 30 min before the administration of AE were dose-dependent against this model of ulcer induction. Indomethacin (Indo), administered 15 min before AE to inhibit prostanoids biosynthesis, significantly (p &lt; 0.001) reduced the cytoprotective effects of TGFalpha, EGF and UG and aggravated the ulcer index when administered s.c. The results show that PGs may be involved in mediating the protective effects of the three growth factors. Administration of NG-nitro-L argininemethylester (L-NAME) 15 min prior to TGFa, EGF and UG s.c. or orally, significantly (p &lt; 0.001) decreased the degree of ulcer indices and was able to reduce the protective effects of TGFalpha, EGF and UG, thus including the role of NO in mediating the protective effects of these growth factors. In conclusion, these results have demonstrated that EGF, UG and TGFalpha have a short and reversible inhibitory effect on dimaprit-stimulated gastric acid secretion and each is effective parenterally but not orally. UG and EGF potentiated, while, TGFa inhibited pentagastrin-stimulated acid secretion. In addition, TGFalpha seems to lose its activity when it is truncated from the C terminus. The present study also suggests that EGF, UG and TGFalpha are equally effective against AE-induced gastric ulcer and bring about their cytoprotective action through their reduction of acid secretion and through PG and NO pathways.</t>
  </si>
  <si>
    <t>Several lines of correlative evidence link transforming growth factor alpha (Tgfa, also known as TGF-alpha) to proliferative activity in jejunal crypt cells. It is therefore tempting to hypothesize that, as a ligand of the epidermal growth factor, it mediates the compensatory proliferative burst in the crypts after radiation-induced cell killing. We have tested this hypothesis by comparing the repopulation response of wild-type and Tgfa-null mice, using the microcolony assay. Mice were exposed whole-body to (137)Cs gamma rays at a dose of approximately 1.6 Gy/min. Single doses and equal doses separated by 4 and 54 h were given. The rightward shift of the dose-response curves for 54 h was identical for wild-type and Tgfa-null mice, and there was no indication of a difference in radiosensitivity. This result indicates that Tgfa is not an essential component of the proliferative response of tissue to radiation-induced cell killing.</t>
  </si>
  <si>
    <t>Nonsyndromic cleft lip with or without cleft palate (CL/P) is a complex disorder of multigenic origin involving between two and ten loci. Linkage and association studies of CL/P have implicated a number of candidate genes and regions but have often proved difficult to replicate. Here, we report the findings from a two-stage genome-wide scan of 92 affected sib-pairs to identify susceptibility loci to CL/P. An initial set of 400 microsatellite markers was used, with an average spacing of 10 cM throughout the genome. Eleven regions on eight chromosomes were found to have a P-value smaller than 0.05. These eight chromosomes were then further mapped with a second set of markers to increase the average map density to 5 cM. In seven out of eleven areas densely mapped, significance was markedly increased by decreasing the marker interval. Excessive allele sharing was found at 1p (NPL=2.35, P=0.009, MLS=1.51), 2p (NPL=1.77, P= 0.04, MLS=0.66), 6p (NPL=2.35, P=0.009, MLS=1.34), 8q (NPL=2.15, P=0.015, MLS= 1.51) 11 cen (NPL=2.70, P=0.003, MLS=2.10), 12q (NPL=2.08, P=0.02, MLS= 1.5), 16p (NPL=2.1, P=0.018, MLS=0.97) and Xcen-q (NPL=2.40, P=0.008, MLS=2.68). Although none reached the level required for significant susceptibility loci, two of these areas have previously been implicated in CL/P, viz. 2p13, an area harbouring the TGFA gene, and 6p23-24. We also demonstrate highly suggestive linkage to a susceptibility locus for nonsyndromic clefting on the X chromosome. Further studies are currently underway to replicate these findings in a larger cohort of affected sib-pairs.</t>
  </si>
  <si>
    <t>These studies examine the role(s) played by the mitogen-activated protein kinase (MAPK) pathway after exposure of DU145 prostate carcinoma cells to radiation. Radiation (2 Gy) was found to cause both immediate primary (0-30 min) and prolonged secondary activations (90-1440 min) of the MAPK pathway. These activations of the MAPK pathway were abolished by inhibition of epidermal growth factor receptor (EGFR) function. The secondary activation was also abolished by addition of a neutralizing monoclonal antibody against transforming growth factor alpha (TGFA). Activation of the MAPK pathway could be induced in nonirradiated cells by the transfer of medium from irradiated cultures. Neutralizing antibody to TGFA blocked this effect, indicating that radiation causes secondary activation of the MAPK pathway by release of TGFA in DU145 cells. Radiation induced a transient G(2)/M-phase growth arrest that was prolonged for up to 24 h by inhibition of the MAPK pathway. Inhibition of the MAPK pathway significantly increased the ability of radiation to cause apoptosis 24 h after exposure. The ability of DU145 cells to proliferate after irradiation became dependent on MAPK signaling. When cells were subjected to single doses or fractionated radiation exposure, continuous inhibition of the MAPK pathway significantly decreased clonogenic survival. Only a small fraction of this cell killing could be accounted for by apoptosis within the first 96 h. Thus inhibition of the MAPK pathway increased radiation-induced cell killing likely by both apoptotic and nonapoptotic mechanisms. Collectively, our findings indicate that disruption of the TGFA/EGFR/MAPK pathway may represent a strategy that could be exploited to manipulate prostate carcinoma growth and cell survival after irradiation.</t>
  </si>
  <si>
    <t>PURPOSE: Transforming growth factor beta 2 (TGFa2) is a multifunctional cytokine thought to play a crucial role in neuronal growth, differ-entiation and survival. In the cortex of adult rats, TGFa2 is constitutively expressed in a subset of neurons and astrocytes. In the present study we analyzed whether TGFa2 is also present in intrastriatal transplants of cortical anlage. In addition we investigated the temporo-spatial expression pattern of TGF2 in athe surrounding host striatum. METHODS: Cortical primordia of rat fetuses (E14) were stereotactically grafted into the rostral striatum of adult recipient rats. Grafts were allowed to differentiate for 1, 2, 3, 4, 8 weeks or one year, respectively, followed by morphological and immunohistochemical analysis. RESULTS: From week 2 on, TGFa 2-immunoreactivity (IR) was detectable in transplanted neurons. Within the graft, GFAP-IR was already present one week after transplantation, whereas TGFa2-immunostained astrocytes were first seen after 2 weeks. One year after transplanta-tion, TGFa2 positive neurons and astrocytes were still present. In the host striatum and at the graft-host interface an increase of TGFa2-immu-noreactive astrocytes first occured after one week both in grafted animals and in sham-operated (lesioning without grafting) rats. CONCLUSIONS: Our data suggest that at least a subpopulation of transplanted neurons develops a phenotype as cortical neurons in situ with respect to TGFa2 expression. Upregulation of astrocytic TGFa2 expression within the graft, however, is due to the trauma imposed by the transplantation procedure rather than an intrinsic differentiation program of co-grafted astrocytes.</t>
  </si>
  <si>
    <t>Studies in the United States have indicated that maternal first trimester smoking and infant transforming growth factor alpha (TGFA) locus mutations are associated with non-syndromic cleft lip and/or palate (CLP) and that a synergistic effect of these two risk factors occurs. Based on a Danish case-control study of CLP, the authors studied the effects of smoking and TGFA alleles in an ethnically homogeneous setting. Interview information was obtained for mothers of 302 CLP cases (96% of eligible) and for 567 mothers of nonmalformed children (94% of eligible). Multivariate logistic regression analyses revealed that smoking was associated with a moderately increased risk of cleft lip +/- cleft palate (CL(P)) (odds ratio = 1.40, 95% confidence interval 0.99-2.00). No association between smoking and isolated cleft palate (CP) was observed. TGFA genotype was not associated with either CL(P) or CP, and no synergistic effect with smoking was observed. The "rare" TGFA allele occurred in 25% of both cases and controls compared with an average of 14% in other white control groups. Furthermore, the frequency of CLP in Scandinavia is among the highest in the world. Hence, it is possible that the previously reported association between TGFA and CLP to some degree can be attributable to confounding by ethnicity.</t>
  </si>
  <si>
    <t>Previous studies suggest that the relationship between genes and nonsyndromic cleft lip +/- cleft palate (CLP) or cleft palate only (CP) may be modified by the environment. Using data from a population-based case-control study, we examined allelic variants for three genes, i.e., transforming growth factor alpha (TGFA), transforming growth factor beta 3 (TGFB3), and Msh (Drosophila) homeobox homolog 1 (MSX1), and their interactions with two exposures during pregnancy (maternal cigarette smoking and alcohol consumption) as risk factors for CLP and CP. For each cleft phenotype, risk estimates associated with most allelic variants tended to be near unity. Risk estimates for maternal smoking (&gt; or = 10 cigarettes/day) were significantly elevated for CP and were most elevated among infants with allelic variants at the TGFB3 or MSX1 sites. By comparison, risk estimates for maternal alcohol consumption (&gt; or = 4 drinks/month) were significantly elevated for CLP and were most elevated among infants with allelic variants at the MSX1 site. Our results suggest that development of CLP and CP may be influenced independently by maternal exposures but more significantly by interaction of such exposures and specific allelic variants.</t>
  </si>
  <si>
    <t>Craniofacial malformations are among the most frequent congenital birth defects in humans; cleft palate, that is inadequate fusion of the palatal shelves, occurs with an annual incidence of 1 in 700 to 1 in 1,000 live births among individuals of European descent. The secondary palate arises as bilateral outgrowths from the maxillary processes, and its formation depends on the coordinated development of craniofacial structures including the Meckel's cartilage and the mandible. Cleft lip and palate syndromes in humans are associated with polymorphisms in the gene (TGFA) encoding transforming growth factor-alpha (TGF-alpha), an epidermal growth factor receptor (EGFR) ligand made by most epithelia. Here we have characterized craniofacial development in Egfr-deficient (Egfr-/-) mice. Newborn Egfr-/- mice have facial mediolateral defects including narrow, elongated snouts, underdeveloped lower jaw and a high incidence of cleft palate. Palatal shelf explants from Egfr-/- mice fused, but frequently had residual epithelium in the midline. In addition, morphogenesis of Meckel's cartilage was deficient in cultured mandibular processes from Egfr-/- embryos. The secretion of matrix metalloproteinases (MMPs) was diminished in Egfr-/- explants, consistent with the ability of EGF to increase MMP secretion and with the decreased MMP expression caused by inhibition of Egfr signalling in wild-type explants. Accordingly, inactivation of MMPs in wild-type explants phenocopied the defective morphology of Meckel's cartilage seen in Egfr-/- explants. Our results indicate that EGFR signalling is necessary for normal craniofacial development and that its role is mediated in part by its downstream targets, the MMPs, and may explain the genetic correlation of human cleft palate with polymorphisms in TGFA.</t>
  </si>
  <si>
    <t>We have previously identified and mapped a locus within human chromosome 11p11.2-p12 that suppresses the tumorigenic potential of some rat liver tumor cell lines. In the present study, possible molecular mechanisms of human 11p11.2-p12-mediated liver tumor suppression were investigated by examining gene expression patterns in suppressed and non-suppressed microcell hybrid (MCH) cell lines. The parental rat liver tumor cell lines (GN6TF and GP7TB) express moderate levels of p53 mRNA and protein, overexpress mRNAs for c-H-ras, c-myc, and TGFa, and do not express detectable levels of WT1 mRNA or protein. Suppression of tumorigenicity by human chromosome 11p11.2-p12 was not accompanied by significant alterations in the levels of expression of p53, c-myc, or TGFa. Expression of c-H-ras was decreased significantly in both suppressed and non-suppressed MCH cell lines, suggesting that down-regulation of c-H-ras is not directly responsible for tumor suppression. In contrast, the level of expression of WT1 correlated precisely with tumor suppression in this model system. All suppressed MCH cell lines expressed WT1 mRNA and protein at levels comparable to that of untransformed rat liver epithelial cells (WB-F344), whereas only trace WT1 mRNA and protein were detected in a non-suppressed MCH cell line. PCR analysis demonstrated that two suppressed MCH cell lines do not carry the human WT1 gene, indicating that WT1 expression in these lines originates from the rat locus. Furthermore, RT-PCR analysis showed that each of the four known splice variants of the WT1 mRNA are expressed in these suppressed MCH cell lines, recapitulating the expression pattern observed in the untransformed rat liver epithelial cells. Re-expression of tumorigenicity by suppressed MCH cell lines was accompanied by the coordinate loss of human chromosome 11p11.2-p12 and of WT1 gene expression, suggesting that one or more human 11p11.2-p12 genes are required for sustained expression of WT1 in these cell lines. Together, these results suggest that the molecular mechanism governing human chromosome 11p11.2-p12-mediated liver tumor suppression may involve induction of rat WT1 gene expression under the direct or indirect transcriptional regulation of a genetic locus (or loci) on human 11p11.2-p12.</t>
  </si>
  <si>
    <t>The genetic characterization of experimental tumors is essential in order to evaluate their relevance as appropriate animal models for human neoplasms. We have used flow cytometry and a recently established Comparative Genomic in situ Hybridization (CGH) protocol for the rat (Kappler et al., 1998) to investigate chromosome copy number changes in five ethylnitrosourea induced gliomas of the rat. Flow cytometry showed aneuploid DNA indices in three of the tumors investigated. CGH analysis of primary tumors revealed whole chromosome and subchromosomal gains of rat chromosomes (RNO) 1, 2, 4, 6, 7, 10, 11, 12, and 13. Loss of RNO 5q23--&gt;q35 was apparent in one tumor. High level copy number gains were not observed using CGH as well as semiquantitative PCR with Tgfa, Met and Hbb primers. Low copy number gain of RNO 4 represents the most common aberration, since it was detected in four of five tumors investigated. Three tumors showed gain of RNO 7, while two tumors showed gains of RNO 10q31--&gt;qter and RNO 12q. Deletion of RNO 5q23--&gt;q35 and gain of RNO 4 occurred mutually exclusively. Therefore, we conclude that these two alterations may represent different pathways in the pathogenesis of experimental gliomas in the rat. Findings are discussed in analogy to human gliomas.</t>
  </si>
  <si>
    <t>Transforming growth factor-alpha (TGFA) has been proposed as a candidate gene in the etiology of nonsyndromic cleft lip with or without cleft palate (NS-CL/P) and of nonsyndromic cleft palate only (NS-CPO). Biologic support for a role of TGFA arises from its presence at high levels in the epithelial tissue of the medial edge of the palatal shelves at the time of shelf fusion in mice. Genetic support for the role of TGFA in clefting comes from the reported association of TGFA alleles with human NS-CPO and NS-CL/P. In this study we report the sequence and structure of human genomic TGFA and the search for causal TGFA mutations in 250 individuals with NS-CL/P or NS-CPO by conformational analysis of the coding sequence, splice junctions, and a portion of the 3' untranslated region strongly homologous between human and mouse. We confirm that human TGFA is composed of six exons and here report several new sequence substitutions and their frequencies. Five variants in conserved segments may represent rare causes for clefting in humans and provide support for the role of TGFA in facial morphogenesis.</t>
  </si>
  <si>
    <t>BACKGROUND: Nonsyndromic cleft lip with or without cleft palate (NSCLP) is a common craniofacial developmental defect. Association studies have suggested that a clefting locus is located on chromosome 6p at or near two possible loci, Factor 13A (FI3A) in the region 6p 25-24 and HLA at 6p 21.3. AIM: To test the hypothesis on the possible presence of a major gene on chromosome 6p associated with NSCLP. PATIENTS AND METHODS: We carried out an association study on a sample of unrelated NSCLP patients from multiplex (Mx) and simplex (Sx) families, of their unaffected relatives and in control individuals. DNA was analyzed with three PCR markers close to the putative NSCLP locus, dinucleotide repeats at loci D6S89, D6S109 and D6S105. PCR products were resolved by PAGE and visualized by silver staining. Statistical analysis was performed by means of chi 2 log ratio. RESULTS: Significant differences were observed when comparing the allele frequency distribution of D6S89 in patients with NSCLP and controls and in patients with NSCLP-Mx and controls. No significant differences were observed for patients with NSCLP-Sx. D6S109 and D6S105 showed no significant differences in any of the comparisons. CONCLUSIONS: Our results support the hypothesis that a NSCLP locus maps on 6p23 very close to D6S89. Results for D6S109 and D6S105 do not show a clear association. Differences observed between NSCLP-MX and Sx families seem to represent different etiologic entities. The results of the present study, plus those already published for candidate loci, TGFA and MSX1, support the hypothesis that several interacting major genes participate in the etiology of NSCLP.</t>
  </si>
  <si>
    <t>The Epidermal Growth Factor receptor (EGFr) was one of the first oncogenes identified, and it, or its ligands Epidermal Growth Factor (EGF) and Transforming Growth Factor a (TGFa) are overexpressed in most clinical tumours. As EGF and TGFa are potent mitogens, it appeared that inhibition of EGFr signaling would be a viable anti-proliferative strategy. Screening found several classes of EGFr inhibitor, one of which, the indolinethiones was developed. The SAR, in common with that of other first generation tyrosine kinase (TK) inhibitors was flat, and potency was poor. Rescreening in presence of a thiol, to remove chemically reactive species, identified only two leads, a pyridopyrimidine and a quinazoline. These were developed into a very broad class of EGFr inhibitors, with great potency and selectivity for EGFr, but poor physicochemical properties, and little if any in vivo anti-tumour activity. Meanwhile the complex role of other members of the EGFr TK family in oncogenesis, was becoming apparent, suggesting that the whole EGFr family should be inhibited. The difficulty of finding potent compounds with acceptable pharmacokinetics also suggested that irreversible inhibitors of the TK might produce better in vivo profiles. Modeling suggested that the unusual Cys773 residue might be reached from the 6/7-positions of quinazoline and pyridopyrimidine inhibitors. Inhibitors with acrylamides at these positions proved to be irreversible alkylating agents for both EGFr and erbB-2 with cellular inhibitory activities in the low nanomolar range, and very potent in vivo antitumour activity. Optimized inhibitors had exceptionally potent oral antitumour activity, with negligible cytotoxicity.</t>
  </si>
  <si>
    <t>The etiology of polycystic ovary syndrome (PCOS) has not yet been fully elucidated but involves a disruption of normal ovarian function and multisystem sequelae. A combination of abnormally functioning genes whose expression is influenced by environmental, extra-ovarian factors determines the symptoms. Growth factors are heavily involved in the pathophysiology, either contributing to or as a consequence of the arrested development of follicles, abnormal steroidogenesis and hyperinsulinemia. Hyperactivity of a--transforming growth factor (TGFa) and epidermal growth factor (EGF) may block stimulation of aromatase and attenuate apoptosis of follicles and other factors may interface with the insulin-like growth factor (IGF) system preventing arrested follicles from becoming atretic and preventing the selection of a dominant follicle. IGF-binding protein concentrations are decreased by insulin, freeing biologically active IGF-I which augments the action of luteinizing hormone (LH) by inducing LH receptors, hyperactivating the enzymes P450c17a and 17,20 lyase resulting in hyperandrogenism. Growth hormone itself may be involved in the pathophysiology, as in normoinsulinemic PCOS patients it is hypersecreted and its actions on growth factors and their binding proteins are similar to those of insulin.</t>
  </si>
  <si>
    <t>OBJECTIVE: We previously demonstrated a strong association between periconceptional maternal cigarette smoking, infant transforming growth factor-alpha (TGFa) genotype, and risk of orofacial clefts. Because serum folate may be decreased by cigarette smoking and because maternal periconceptional use of multivitamins containing folic acid has been associated with a reduced risk of clefting, we explored whether a potential relation existed between infant TGFa genotype, maternal multivitamin use, and risk of orofacial cleft phenotypes. DESIGN: Data were derived from a population-based case-control study of fetuses and live-born infants among a cohort of 1987 to 1989 California births (n = 548,844). Information concerning periconceptional multivitamin use was obtained via telephone interviews with mothers of 731 (84.7% of eligible) orofacial cleft case infants, and of 734 (78.2%) nonmalformed control infants. DNA was obtained from newborn screening bloodspots and genotyped for the Taql polymorphism of TGFa. Among infants of interviewed mothers, genotypes were available for 571 (78.1%) case infants and 640 (87.2%) control infants. SETTING: The study encompassed all hospitals in selected California counties. MAIN OUTCOME MEASURE: The main outcome measures were the risks of specific cleft phenotypes among infants with uncommon TGFa genotypes and whose mothers did not use multivitamins periconceptionally. RESULTS: Compared with infants homozygous for the common TGFa genotype and whose mothers used multivitamins, increased clefting risks were observed for infants with the A2 genotype (homozygous or heterozygous) and whose mothers did not use multivitamins. Risk estimates were 3.0 (1.4-6.6 [95% confidence interval]) for isolated cleft lip with or without cleft palate (CLP), 2.4 (0.69-11.6) for multiple CLP, 2.6 (0.97-7.7) for isolated cleft palate (CP), 4.2 (1.3-16.2) for multiple CP, and 8.1 (2.6-27.7) for "known-syndrome" clefts. Clefting risks for infants with the A2 genotype and whose mothers used multivitamins were substantially smaller, as were the risks for infants with the A1 genotype whose mothers did not use multivitamins. CONCLUSION: These data provide preliminary evidence for a gene-nutrient interaction in risk of clefting.</t>
  </si>
  <si>
    <t>An allelic association between the transforming growth factor alpha gene (TGFA) situated in the chromosome 2p13 region and nonsyndromic cleft lip with or without cleft palate, also named orofacial cleft (OFC), was found in several population studies. However, no linkage between gene and malformation has shown up until now, probably due to the presence of genetic heterogeneity and the small sample size analyzed. Previously, we employed a collection of 38 OFC families to demonstrate linkage to the 6p23 chromosome region with the presence of genetic heterogeneity. In the present study we tested whether, in the same sample, linkage between OFC and markers on 2p13 could be determined. Evidence for genetic heterogeneity in our family set was apparent, by both pairwise and multipoint linkage analyses. Moreover, lod scores &gt; 3 were found for marker D2S378 when families linked to the 6p23 markers were analyzed. Taken together these results indicate a role for the TGFA, or for another gene physically close to it, and suggest an interaction between two different genes, OFC1 and OFC2, mapped in 6p23 and 2p13, respectively, in the development of the cleft.</t>
  </si>
  <si>
    <t>Human squamous cell carcinomas frequently overexpress the epidermal growth factor receptor (EGFR) and this is often associated with poor prognosis in patients with these cancers. The high level of expression of the EGFR provides an important target for therapy and we and others have shown that monoclonal antibodies (mAbs) which block the activation of the receptor by the EGF family of ligands inhibit the growth of EGFR overexpressing tumours in vitro and induce the regression of established tumours grown as xenografts in athymic mice. Inhibitors of the tyrosine kinase associated with the EGFR have also been shown to block receptor activation and prevent tumour cell proliferation. Using the EGFR-overexpressing head and neck carcinoma cell line HN5, we have compared the biological consequences of treatment with an inhibitor of EGFR tyrosine kinase (PD153035) with anti-EGFR monoclonal antibodies (mAbs) ICR63 or ICR80. We found that both the anti-EGFR mAbs and the TK inhibitor produce similar biological changes namely, they inhibit the EGF and TGFa-induced tyrosine phosphorylation of the receptor and the growth in culture of HN5 cells. At concentrations above 100 nM, the TK inhibitor prevented the growth in culture of HN5 cells completely with an IC50 of 40 nM. With the anti-EGFR mAbs, growth of HN5 cells was inhibited completely at concentrations above 4 nM with an IC50 of 1 nM. More importantly we found that, like the anti-EGFR mAbs, treatment with the TK inhibitor directs HN5 cells to undergo terminal differentiation as monitored by the expression of cytokeratin 10. In addition, our results indicate that the growth inhibitory effects of the anti-EGFR agents also lead to induction of apoptosis as determined by 7-amino actinomycin D staining (7-AAD). We conclude that EGFR blockade by anti-EGFR mAbs or TK inhibitor influences the growth in culture of EGFR overexpressing tumours by directing terminal differentiation and inducing apoptosis.</t>
  </si>
  <si>
    <t>Fatty acids (FA) that are utilized for triglyceride (TG) synthesis in the liver and principally from two sources: FA synthesized de novo in the liver and preformed FA. We have measured the contribution from the two sources to very low density lipoprotein (VLDL) TG synthesis individually for palmitate, oleate, stearate, and linoleate (approximately 98% of the total FA of VLDL TG (VLDL TGFA)) by isotopomer analysis. Five healthy men were studied in the basal state, and 1 (day 1) and 4 days (day 4) after the start of a hypercaloric carbohydrate-enriched diet (approximately 2.5 times energy expenditure). The secretion of de novo palmitate was increased 15- and 43-fold after 1 and 4 days of hyperalimentation (2.6+/-1.2 (basal state), 40.8+/-20.0 (day 1), and 113.3+/-42.0 micromol/kg per d (day 4)). Even though 4 days of hyperalimentation increased the secretion of de novo stearate 43-fold and de novo oleate 70-fold (stearate; 0.2+/-0.2 (basal), 8.6+/-3.3 micromol/kg per d (day 4), oleate; 0.4+/-0.4 (basal), 28.2+/-12.7 micromol/kg per d (day 4)), palmitate accounted for 75-85% of all the de novo VLDL TGFA. One day of carbohydrate hyperalimentation tended to decrease the secretion while 4 days increased the secretion of all preformed FA in VLDL TG. The rate of secretion of preformed palmitate and oleate were almost identical (palmitate; 80.2+/-22.2 (basal), 45.1+/-23.8 (day 1), and 256.2+/-74.1 micromol/kg per d (day 4), oleate; 95.2+/-22.8 (basal), 46.2+/-24.2 (day 1), and 356.8+/-74.1 micromol/kg per d (day 4)) and collectively these two FA accounted for 80-90% of the secretion from the preformed source. Palmitate is the predominant product of acute and prolonged carbohydrate mediated lipogenesis in the human liver. The pathway of further elongation and subsequent desaturation of de novo synthesized palmitate to generate stearate and oleate is inducible but, quantitatively, of minor significance in hepatic lipogenesis.</t>
  </si>
  <si>
    <t>Nonsyndromic cleft lip with or without cleft palate (CL/P) and nonsyndromic cleft palate only (CPO) are common congenital anomalies with significant medical, psychological, social, and economic ramifications. Both CL/P and CPO are examples of complex genetic traits. There exists sufficient evidence to hypothesize that disease loci for CL/P and CPO can be identified by a candidate-gene linkage-disequilibrium (LD) strategy. Candidate genes for clefting, including TGFA, BCL3, DLX2, MSX1, and TGFB3, were screened for LD with either CL/P or CPO in a predominantly Caucasian population, with both case-control- and nuclear-family-based approaches. Previously reported LD for TGFA with both CL/P and CPO could not be confirmed, except in CL/P patients with a positive family history. Also, in contrast to previous studies, no LD was found between BCL3 and either CL/P or CPO. Significant LD was found between CL/P and both MSX1 and TGFB3 and between CPO and MSX1, suggesting that these genes are involved in the pathogenesis of clefting. In addition, a mutation search in the genes DLX2, MSX1, and TGFB3 was performed in 69 CPO patients and in a subset of the CL/P patients. No common mutations were found in the coding regions of these genes; however, several rare variants of MSX1 and TGFB3 were found that may alter the latters' normal function. These results form the basis for future research, including (a) mutation searches in the MSX1 and TGFB3 genes in Caucasian CL/P patients and (b) extension of the search for MSX1 mutations in CPO patients to the noncoding regions.</t>
  </si>
  <si>
    <t>Extensive epidemiological and genetic studies of the cause of oral clefts have demonstrated strong familial aggregation but have failed to yield definitive evidence of any single genetic mechanism. We used the transmission/disequilibrium test (TDT) to investigate the relationship between oral clefts and markers associated with five candidate genes by utilizing 160 parent-offspring trios. Conditional logistic regression models extended the TDT to include covariates as effect modifiers, thus permitting tests for gene-environment interactions. For four of these candidates [transforming growth factor alpha (TGFA), transforming growth factor beta 3 (TGFB3), retinoic acid receptor (RARA), and the proto-oncogene BCL3], we detected modestly elevated odds ratios for the transmission of one marker allele to cleft probands when all the trios were analyzed together. These odds ratios increased when information on type of cleft, race, family history, or maternal smoking were incorporated as effect modifiers. We detected significant interaction between maternal smoking and the transmission of alleles for markers near TGFA and TGFB3; excess transmission of allele 3 at BCL3 was most significant among cleft lip probands; and the odds ratios for transmission of alleles at D19S178 and THRA1 were significant when ethnic group was included in the model. We suggest that utilizing an analytical strategy that allows for stratification of data and incorporating environmental effects into a single analysis may be more effective for detecting genes of small effect.</t>
  </si>
  <si>
    <t>OBJECTIVE: Infants born in Maryland between June 1992 and June 1996 were used in a case-control study of nonsyndromic oral clefts to test for effects of maternal smoking and a polymorphic genetic marker at the transforming growth factor alpha (TGFA) locus, both of which have been reported to be risk factors for these common birth defects. DESIGN AND SETTING: Cases were infants with an oral cleft ascertained through three comprehensive treatment centers, with additional ascertainment through a registry of birth defects maintained by the Maryland Health Department. Controls were healthy infants. Medical history information on infants and mothers were collected, along with DNA samples. PATIENTS, PARTICIPANTS: Among 286 cases contacted (72% ascertainment), there were 192 nonsyndromic isolated oral clefts (106 M; 86 F) available for this case-control study. MAIN OUTCOME MEASURES: The largest group of 149 Caucasian nonsyndromic cases and 86 controls was used to test for association with maternal smoking and genotype at the Taq1 polymorphism in TGFA. RESULTS: While this modest sample had limited statistical power to detect gene-environment interaction, there was a significant marginal increase in risk of having an oral cleft if the mother smoked (odds ratio = 1.75, 95% CI = 1.01 to 3.02). We could not demonstrate statistical interaction between maternal smoking and TGFA genotype in this study, however, and the observed increase in the C2 allele among cases was not statistically significant. CONCLUSIONS: We could not confirm either the reported association between oral clefts and TGFA genotype or its interaction with maternal smoking. However, these data do show an increased risk if the mother smoked during pregnancy, and this effect was greatest among infants with a bilateral cleft and no close family history of clefts.</t>
  </si>
  <si>
    <t>The genes for the human neuromuscular diseases limb-girdle muscular dystrophy type 2B (LGMD2B) and Miyoshi myopathy are located on chromosome 2p13-p14, and two neuromuscular mutations of the mouse have been mapped to regions homologous to human chromosome 2p13 by conserved synteny, wobbler (wr) on proximal Chr 11 and motor neuron degeneration 2 (mnd2) on Chr 6. Neither one is a mouse homologue of LGMD2B. Recently the gene DCTN1, coding for the large subunit of the cytoskeletal protein dynactin, was shown by FISH to be located in this region and therefore should be considered a candidate for all these disease genes. Here we present mapping data based on radiation hybrid and physical mapping that more precisely define the location of nine genetic markers in the critical region and the homology relationship of human chromosome 2p with mouse proximal Chr 11 and Chr 6. The human dynactin gene was mapped between markers TGFA and D2S1394, implying that the mouse dynactin gene Dctn1 is located on Chr 6, distal to mnd2. Thus DCTN1/Dctn1 is a candidate for LGMD2B but not for mnd2 or wr.</t>
  </si>
  <si>
    <t>An association between nonsyndromic cleft lip with or without cleft palate (CL +/- P) and genetic variation at the transforming growth factor alpha (TGFA) locus was originally reported in 1989. Subsequent population-based studies of this association have provided conflicting results. The present analyses were undertaken to determine if the cumulative weight of the available data convincingly supports or refutes this association. The published data were analyzed for differences in allele frequencies between Caucasian CL +/- P patients (i.e., cases) and controls, and for heterogeneity between Caucasian samples. When all data except the original report were considered, there was a statistically significant association between TGFA and CL +/- P (M.H.O.R. = 1.43; 95% C.I. 1.12-1.80). However, there was evidence of significant heterogeneity in the TGFA allele frequencies between cases, but not controls, from different studies. The data suggest that the observed heterogeneity is unlikely to be attributable to differences in the ethnic composition of the cases among the various studies but may reflect differences in the proportion of cases with bilateral lip defects and/or with positive family histories of CL +/- P. Definitive conclusions regarding the source(s) of the observed heterogeneity could not, however, be drawn on the basis of the available data. Hence, at present, the evidence regarding an association between genetic variation at the TGFA locus and CL +/- P remains inconclusive.</t>
  </si>
  <si>
    <t>Population-based candidate-gene studies can be an effective strategy for identifying genes involved in the etiology of disorders where family-based linkage studies are compromised by lack of access to affected members, low penetrance, and/or genetic heterogeneity. We evaluated association data for four candidate genes using a population from the Philippines that is genetically separate from previously studied Caucasian populations. Case ascertainment was made possible by collaboration with Operation Smile, a volunteer medical organization, which facilitated identification of a large number of cases for study. A new allelic variant of transforming growth factor-beta 3 was identified to use in these studies. After exclusion of syndromic cases of cleft lip and palate, no evidence for association with previously reported allelic variants of transforming growth factor-beta 2 (TGFB2), homeobox 7 (MSX1), or transforming growth factor-alpha (TGFA), or with the new TGFB3 variant was detected. Previous association studies using Caucasian populations of nonsyndromic cleft lip and/or palate (CL/P) and cleft palate only (CPO) have strongly suggested a role for TGFA in the susceptibility of clefting in humans. Exclusion of significant association in a non-Caucasian population for TGFA suggests that TGFA plays less of a role than it does in Caucasians. This may be due to multiple or different genetic and/or environmental factors contributing to the etiology of this most common cranio-facial anomaly in the Philippine population.</t>
  </si>
  <si>
    <t>Results of studies to determine whether women who smoke during early pregnancy are at increased risk of delivering infants with orofacial clefts have been mixed, and recently a gene-environment interaction between maternal smoking, transforming growth factor-alpha (TGFa), and clefting has been reported. Using a large population-based case-control study, we investigated whether parental periconceptional cigarette smoking was associated with an increased risk for having offspring with orofacial clefts. We also investigated the influence of genetic variation of the TGFa locus on the relation between smoking and clefting. Parental smoking information was obtained from telephone interviews with mothers of 731 (84.7% of eligible) orofacial cleft case infants and with mothers of 734 (78.2%) nonmalformed control infants. DNA was obtained from newborn screening blood spots and genotyped for the allelic variants of TGFa. We found that risks associated with maternal smoking were most elevated for isolated cleft lip with or without cleft palate, (odds ratio 2.1 [95% confidence interval 1.3-3.6]) and for isolated cleft palate (odds ratio 2.2 [1.1-4.5]) when mothers smoked &gt; or =20 cigarettes/d. Analyses controlling for the potential influence of other variables did not reveal substantially different results. Clefting risks were even greater for infants with the TGFa allele previously associated with clefting whose mothers smoked &gt; or =20 cigarettes/d. These risks for white infants ranged from 3-fold to 11-fold across phenotypic groups. Paternal smoking was not associated with clefting among the offspring of nonsmoking mothers, and passive smoke exposures were associated with at most slightly increased risks. This study offers evidence that the risk for orofacial clefting in infants may be influenced by maternal smoke exposures alone as well as in combination (gene-environment interaction) with the presence of the uncommon TGFa allele.</t>
  </si>
  <si>
    <t>Comparative genomic hybridization (CGH) analysis of DNA extracted from a diffuse lymphoma with a large cell component (DLLC) that displayed double minute chromosomes upon conventional karyotypic analysis indicated overt amplification of DNA sequences derived from the 2p13-15 region. Southern blot analysis of this tumor DNA with a cDNA probe for the proto-oncogene REL, previously mapped to 2p14-15, indicated a greater than 35-fold amplification of REL. To determine the incidence of REL amplification and possible clinical or histologic association with DLLC, a panel of 111 tumor DNAs from DLLC specimens was screened for REL amplification by Southern blot analysis. A copy number of &gt; or = 4 was noted in 26 cases (23%). Southern blot analysis of these 26 tumor DNAs with a cDNA probe for TGFA, mapped to 2p13, indicated lack of coamplification except in one case. Another member of the Rel/NF-kappa B family of transcriptional activators, RELA/p65 mapped to 11q13, was amplified in five cases as determined by Southern blot analysis using a cDNA probe. Nineteen of the 26 DLLC (73%) with REL amplification were primary extranodal lymphomas. As a group, the tumors with REL amplification demonstrated an increased frequency of chromosomal aberrations previously associated with tumor progression, suggesting an oncogenic effect of amplified REL in B-lymphoid cells that already contained a transforming genetic lesion. Thus, REL amplification is a frequent event in DLLC, and probably constitutes a progression-associated marker of primary extranodal lymphomas. This study shows the usefulness of the CGH technique in identifying chromosomal regions overrepresented in tumors that can point to amplified genes and may be correlated with clinical features of the disease.</t>
  </si>
  <si>
    <t>The finding of an association between genetic variation at the transforming growth-factor alpha (TGFA) locus and nonsyndromic isolated cleft palate (CP) represents a potentially important breakthrough in our understanding of this condition. The present study was undertaken to assess the feasibility of detecting linkage to putative CP-susceptibility loci, such as TGFA. To this end, the familial recurrence pattern for CP was evaluated to determine the most likely mode of inheritance for this condition. The study took advantage of the high ascertainment and uniform registration of CP in Denmark. In addition, the study utilized estimates of familial recurrence that were obtained by register linkage and, hence, were not subject to either recall bias or the potentially biasing influence of nonresponders. The recurrence risks for first-, second-, and third-degree relatives of 1,364 nonsyndromic CP probands were estimated to be 2.74% (72/2,628), 0.28% (3/1,068), and 0.00% (0/360), respectively. These estimates are close to published estimates based on questionnaire and interview data. The population prevalence for nonsyndromic CP was, however, found to be considerable higher than usually reported (0.058% [1,456/2,523,023]). Analyses of these and previously published data, using the method presented by Risch, indicated that major-locus or additive multilocus inheritance of CP is unlikely. The familial recurrence pattern was, however, consistent with CP being determined by several interacting loci. Under such a model, a single locus accounting for more than a sixfold increase in the risk to first-degree relatives of CP probands is unlikely, whereas a single locus accounting for a threefold increase provided a good fit to the data. Such a locus could be detected in a realistic sample of affected sib pairs.</t>
  </si>
  <si>
    <t>Cleft lip and palate (CLP) is one of the commonest congenital malformations and although the aetiology is still very unclear, a familial genetic component is considered to be an important factor in certain individuals. Molecular biology techniques are being used to identify the genes involved and this paper reviews current knowledge and the advances that have already been made. Recent evidence suggests a potential major gene on 6p, and a modifying role for transforming growth factor alpha (TGFA). Moreover retinoic acid receptor alpha (RARA) (17q), MSXI (4p), 4q and BCL3 (19q) could all be implicated in certain CLP families. In addition, the potential modifying role of various genes with the environment are considered to be important areas of research in the future. The identification of a genetic locus associated with this disease would be an important advance in CLP genetic counselling and lead to a better understanding of the genetic basis of CLP.</t>
  </si>
  <si>
    <t>Hexokinase II, one member of a family of structurally similar enzymes that catalyze the phosphorylation of glucose in the 6-position, has been suggested to play a role in the pathophysiology of noninsulin-dependent diabetes mellitus (NIDDM). The gene for hexokinase II, HK2, has been previously mapped to human chromosome 2p13 by fluorescence in situ hybridization, and two-point linkage analysis has placed it near the locus for transforming growth factor alpha, TGFA. We now report the characterization of a (TA)n polymorphism in intron 12 of HK2. Using multipoint analysis of CEPH family genotypes, we have determined the most likely locus order to be cen-D2S169-[D2S286-HK2]-[D2S145-D2S291]-[+ ++D2S45-D2S101-TGFA]-tel. As HKII is a candidate gene that could contribute to the manifestation of insulin resistance and NIDDM, we genotyped 1152 Pima Indians, a Native American tribe that has the highest reported prevalence of NIDDM in the world. Although we did not detect any linkage or association of HK2 with insulin resistance or NIDDM in the Pima Indians, the polymorphism and detailed mapping of HK2 described in this report should prove useful in the assessment of the role of this gene in the predisposition to NIDDM in other populations.</t>
  </si>
  <si>
    <t>Determination of quantitative de novo fat synthesis rates is important in our understanding of the role of nutritional factors in macronutient utilization and obesity development. To address these questions, we developed and applied a method for measuring lipogenesis using the uptake of deuterium from heavy water into triglyceride fatty acids (TGFA) in humans. Our model examined the plateau of deuterium enrichment in plasma very light density lipoprotein (VLDL) TGFA relative to the maximum as indicative of the fraction of VLDL-TGFA synthesized. Plateau enrichment was observed after 12 h of prime-constant oral deuterium oxide administration. Our initial studies applied this model in healthy humans consuming typical diets to demonstrate rates of TGFA synthesis amounting to 2 g.day-1. In subsequent experiments it was shown that this level of synthesis was not affected by the frequency with which daily meals were consumed. Furthermore, in a clinical application, our results using this approach demonstrated that compared with normolipidemic controls, individuals with type III hyperlipoproteinemia displayed elevated TGFA but normal cholesterol synthesis rates. In summary, compared with other available methods for determination of lipogenesis, deuterium uptake is safe, direct, and inexpensive. Results suggest that under most dietary circumstances, human de novo lipogenesis is minor, thus dietary fat and carbohydrate balances remain largely independent.</t>
  </si>
  <si>
    <t>Adenocarcinomas of the gastro-esophageal junction (GEJ) and those arising in Barrett's esophagus (BE) are increasing in the West and have a poorer prognosis than distal stomach cancers. This has been attributed mainly to anatomical location, but biological factors such as growth-regulatory molecules have been implicated. We have investigated the expression of one of these factors, TGF alpha, and its precursor prepro TGF alpha in 82 adenocarcinomas of GEJ (32 resected specimens and 50 biopsies) as well as in 48 BE biopsies without tumor, by immunohistochemistry and by Western-blot analysis. TGF alpha staining was shown in the cytoplasm and membrane of cells. Western blot confirmed that most immunoreactivity was against mature TGF alpha (5.6 kDa), but higher-molecular-weight bands were also identifiable, suggesting some reactivity with prepro protein. TGF alpha expression was more extense and intense in intestinal metaplasia and cancer. The tubular histological type of adenocarcinoma was more often positive than the signet-ring type. Primary tumors with lymph-node metastases also had increased TGF alpha expression. We conclude, therefore, that there is differential regulation of the expression of TGF alpha and its precursors during esophageal tumorigenesis.</t>
  </si>
  <si>
    <t>PURPOSE: Transforming growth factor alpha (TGFA) stimulates the growth and proliferation of cells, and its overexpression has been correlated with patient survival in a variety of tumors, including squamous carcinoma of the esophagus. This study was performed to investigate the influence of TGFA in patients with esophageal adenocarcinoma (EA) receiving high-dose radiation and chemotherapy (HDRCT). METHODS AND MATERIALS: Thirty-one patients with localized esophageal adenocarcinoma were enrolled in a Phase II study involving high dose radiation and concurrent 5-fluorouracil (5-FU)/mitomycin-C with or without esophagectomy. Twenty-seven pretreatment (tumor not available in 4) and 11 posttreatment (insufficient tumor in 20) specimens were immunostained using the avidin-biotin-peroxidase technique. RESULTS: Fifteen of 27 (56%) pretreatment and 4 out of 11 (36%) postchemoradiation specimens had intense TGFA staining. Eight patients with intense and seven with little or no staining on pretreatment biopsy underwent esophagectomy. Median survival for the eight patients was 28 months, and for the seven patients 19 months (p = 0.4). Transforming growth factor alpha staining of posttreatment specimens that contained residual tumor also did not correlate with overall (p = 0.36) or disease-free (p = 0.17) survival. Among the 10 patients with both pre and posttreatment TGFA specimens, decreasing or negative TGFA expression was associated with a better median disease-free survival (32 vs. 13 months, p = 0.04) than persistently positive or increasing TGFA expression. CONCLUSION: There is frequent overexpression of TGFA in EA. Although pretreatment TGFA expression was not associated with survival, patients with tumors that persistently expressed or that increased TGFA expression had a worse prognosis. Posttreatment TGFA expression may serve as a prognostic marker in patients with EA treated with HDRCT.</t>
  </si>
  <si>
    <t>Changes in cytokines, intercellular cell-matrix adhesion molecules and integrins may influenced tumor cell invasion and metastases. This study described the distribution, pattern and intensity of cytokine TGFa, adhesion molecules CD 34 and CD 44 and integrins a2, a3, CD 29 (beta 1 chain) and CD 61 (beta 3 chain) in hepatocellular carcinoma (HCC), metastatic liver tumors and hepatic cirrhosis. Fresh snap-frozen tissue from 20 cases of HCC, 5 metastatic adenocarcinomas and 10 cirrhotic livers was studied immunohistochemically using available antibodies. The most intense staining of TGFa was found in metastatic adenocarcinoma, following by regenerating hepatocytes in cirrhotic liver and well differentiated HCC. Insignificant differences in activity of CD 34 in various pathologies, up-regulation of CD 44 in poorly differentiated HCC and down-regulation in metastatic tumors were found. All integrins studied showed down-regulation in poorly differentiated HCC, relatively high activity of a2, a3 and beta 1 in metastatic tumors and the presence of all integrins in cirrhotic liver.</t>
  </si>
  <si>
    <t>Transcripts coding for transcription factors (RB, P53, FOS, MYC, MYB, ERBA, REL), growth factors (FGF1, FGF2, INT2, TGFA, TGFB, PDGF, IGF1, IGF2), interleukins, (IL1, IL2, IL3, IL4, IL6, TNF), growth-factor receptors or cytosolic protein kinases (RAF, PIM, FES, MET, SRC, ROS, TRK, KIT, CSFR, IGFR, PDGFR, EGFR, NEU) were quantified in cultured human mammary fibroblasts from normal tissues, benign tumours, carcinomas and post-radiation fibrosis lesions by slot-blot autoradiography and image analysis. The effects of a differentiating agent (cholera toxin) and of a tumour promoter (12-O-tetradecanoyl-phorbol-13-acetate) were also examined. The drugs modulated the levels of the anti-oncogene transcripts (RB, P53) and of ERBA, REL, RAF, MET, ROS, TRK, CSFR, EGFR, NEU, FGF1, INT2, IGF1, IL1, IL2, IL4 and IL6. Apart from this variation, there were multiple differences in gene expression among normal and pathological cells (concerning all but P53, TGFB and interleukin transcripts) and between sub-types defined by the presence of alpha-sm-actin (myofibroblasts) or EDB-fibronectin (RAF, ROS, FES, KIT, IGFR, NEU, INT2, TGFB, PDGF, IGFs, ILs). It appears, therefore, that mammary stroma progress irreversibly along with the epithelium during tumoral development, and that breast cancer is not only a multi-gene but also a multi-tissue phenotype.</t>
  </si>
  <si>
    <t>Previous measurements of lipoprotein lipase (LPL) activity in adipose tissue (ATLPL) of lean and obese Zucker rats have consistently documented increased activity in obese rats relative to lean. Since LPL is considered to be rate limiting for the delivery of triglyceride fatty acids (TGFA) to muscle and adipose tissue, these data have been used to suggest that the metabolic partitioning of TGFA favors storage over oxidation in obese rats. To document the partitioning of TGFA directly, the fate of 14C labeled oleic acid (42nmols) was fed to lean, obese, and obese Zucker rats fed a hypocaloric diet designed to chronically reduce weight 25% below that of obese controls (reduced-obese). The amount of 14C recovered in CO2 over 6 hours following ingestion was significantly less in obese rats compared to lean (0.45 +/- 0.06 vs. 0.88 +/- 0.09nmols, p = .0004) and less still in the reduced obese group (0.34 +/- 0.06nmols p = .00003). Six hours after ingestion, the quantity of label found in adipose tissue was significantly greater in the obese rats compared to lean (14.51 +/- 1.92 vs. 1.38 +/- 0.29nmols p &lt; .00001), but was intermediate in the reduced-obese group (9.23 +/- 0.98nmols p = .0003). At 2.2 hours there was significantly more label in skeletal muscle of lean rats compared to either obese or reduced-obese (2.33 +/- 0.24; 1.35 +/- 0.04nmols p = .01; 1.41 +/- 0.27nm p = .02). However, at 6 hours these differences between groups were no longer present. These finding Indicate that dietary fat is shunted away from oxidation toward storage in obese Zucker rats. Additionally it appears that there may be a relative block in the oxidation of TGFA that is taken up by skeletal muscle in obese rats. Finally the relative normalization of this partitioning defect in reduced-obese rats is at variance with what was suggested by previous measurements of tissue specific levels of LPL, and suggests an enhanced recirculation of fatty acids from adipose tissue to muscle in reduced-obese rats. This could occur through increased delivery of non-esterified fatty acids (NEFA) to muscle as a result of an increase in net lipolysis.</t>
  </si>
  <si>
    <t>Despite increasing interest in the role that fuel partitioning plays in determining body composition, the relative importance of oxidative versus storage pathways in the clearance of dietary fat remains unclear. A widely held view is that the primary destination of chylomicron triglyceride fatty acids (TGFA) is adipose tissue, and the primary source of lipid fuel for skeletal muscle is non-esterified fatty acids (NEFA). An alternate view is that muscle, not adipose tissue, is the primary site of TGFA clearance. This view is supported by estimates of the total lipoprotein lipase content of muscle and adipose tissue. To directly study the partitioning of dietary fat between oxidation and storage, 14C-labeled oleic acid was fed to Sprague Dawley rats and its metabolic rate followed over 30 days. Two hours after ingestion, more than 3.5 times as much label was found in skeletal muscle tissue (2.42 +/- 0.45 nmols) and CO2 (0.25 +/- 0.01 nmols) than was found in adipose tissue (0.71 +/- 0.14 nmols). Intramuscular triglyceride was the lipid class most extensively labeled. After skeletal muscle, liver was the next most important site of TGFA clearance. Surprisingly a substantial quantity of label remained associated with the GI tract even 24 hours after ingestion. Between 2 and 10 days following ingestion there was a net decline in the 14C content of muscle, liver and GI tract, associated with a net rise in the 14C content of adipose tissue. These findings demonstrate: 1) the importance of skeletal muscle and liver in whole organism TGFA clearance, 2) the importance of intramuscular partitioning of lipid fuels between direct oxidation and storage as TG, 3) the potentially important role of the GI tract in the delivery of dietary fat to the circulation 10-24 hours following ingestion, and 4) the stability of adipose tissue as a storage site. The complex nature of the tissue-specific clearance of TGFA over time is perhaps better described by the term "trafficking" than by the more commonly used term "partitioning." Future studies of TGFA clearance combined with sampling of relevant tissues over time will provide insight into the specific roles that abnormalities in liver, muscle and adipose tissue TGFA metabolism play in the development of hypertriglyceridemic disorders and states of increased or reduced body weight.</t>
  </si>
  <si>
    <t>The role of epidermal growth factor receptor (EGF-R) and transforming growth factor alpha (TGFA) in endometrial cancer is still controversial. In this study the immunostaining of EGF-R and TGFA, investigated in 44 cases, proved to be related to endometrial cancer histotype regardless of the tumor grade or the extent of myometrial invasion. In fact, EGF-R expression was observed in 12.5% (1/8) of cases with classical endometrioid adenocarcinoma, in 91% (10/11) with endometrial adenocarcinoma and benign squamous metaplasia, and in 35% (6/17) with adenosquamous carcinoma. TGFA expression was concomitant with EGF-R in the first two histotypes, and was present in about 50% (9/17) of the latter. Conversely, in mucinous and serous papillary adenocarcinoma, EGF-R and TGFA immunostaining was not observed. In conclusion, EGF-R positivity was observed in endometrial cancer with squamous differentiation, especially in those cases with benign squamous metaplasia. EGF-R and TGFA coexpression appeared as a constant feature of benign squamous metaplasia.</t>
  </si>
  <si>
    <t>Sixteen polymorphic markers, including markers for eight new loci, forming three linkage groups, were assigned to rat Chromosome (Chr) 4 by linkage analysis of the progeny of an F2 intercross of Fischer (F344/N) and Lewis (LEW/N) inbred rats. One gene, Igk, was mapped by restriction fragment length polymorphism (RFLP) analysis. One marker for Tcrb was identified by the polymorphic insertion of a repetitive LINE element. The remaining 14 markers contained polymorphic simple sequence repeats (SSRs). Ten were identified in genes (Tgfa, Npy, Prss1, Prss2, Aldr1, Iapp, Prp, Eno2, Cacnl1a1, and Il6), one was identified in a sequence related to a gene (Egr4l1), and three were identified in anonymous DNA segments. The SSR markers were highly polymorphic in 16 inbred rat strains. These markers expand the genetic map of the rat and should be useful in future genetic studies of inbred rats.</t>
  </si>
  <si>
    <t>The study of 226 cases of hepatocellular carcinoma (HCC) in a homogenous rural Southern African population is based on the assessment of histology, HBV infection, p53 oncoprotein and transforming growth factor alpha (TGFa) expression. Epidemiological and morphological observations were compared to HCC observed in 89 cases from pathological files in Poland and published information from Japan and Italy. Comparatively high number of young patients with HCC in Africa presented high rates of HBV infection, p53 oncoprotein overexpression and high HBsAg/p53 correlation rates. In all patients histological grading of HCC was inversely related to p53 and TGFa expression. No significant differences in histological grading of HCC and patients' mean age were noted between various population groups. The association of hepatic cirrhosis was at least twice as common in non-African patients, whereas iron overload was noted almost exclusively in African patients livers. Signs of HBV infection were lowest in Japanese female patients. The mechanism by which early HBV infection contributes to hepatocarcinogenesis at an early stage of life is confirmed by epidemiological observations in Poland and by the clear association of p53 gene with HBsAg and the age of patients.</t>
  </si>
  <si>
    <t>The products of five distinct loci, Egf, Tgfa, Areg, Btc, and Hegfl act as ligands for the epidermal growth factor receptor. Egf and Tgfa have previously been mapped to mouse chromosomes 3 and 6, respectively, but the mouse chromosomal locations of Areg, Btc, and Hegfl have not been reported. Here, we show that Areg and Btc are tightly linked on mouse chromosome 5, while Hegfl maps to mouse chromosome 18. We also provide evidence that a putative sixth family member, Sdgf, is in fact a species variant of Areg. These results confirm and extend known relationships between mouse and human chromosomes, and they also provide new information regarding the evolution of this important gene family.</t>
  </si>
  <si>
    <t>Recent studies suggest that the familial aggregation of nonsyndromic cleft lip with or without cleft palate (CL +/- P) is likely to be attributable to the effects of several susceptibility loci, acting in a multiplicative fashion. Two potential CL +/- P susceptibility loci (CSL), transforming growth factor alpha (TGFA) and retinoic acid receptor (RARA), have been identified through association studies. In addition, recent evidence of linkage between CL +/- P and two markers (D4S175 and D4S192) in the region 4q25-4q31.3 raised the possibility that a CSL, with a larger effect than either TGFA or RARA, may reside within this region of the human genome. The present analyses were undertaken to determine whether D4S175 or D4S192 is significantly associated with CL +/- P in a sample of unrelated patients that have previously provided evidence of associations between CL +/- P and both TGFA and RARA. The results of these analyses provide further, tentative, evidence for the presence of a CSL locus on the long arm of chromosome 4 and help to refine the location of this locus in the region of D4S175 and D4S192.</t>
  </si>
  <si>
    <t>Two RFLPs at the TGFA locus were studied in 39 unrelated Chilean (Caucasoid-Mongoloid) patients with non-syndromic cleft lip/palate [CL(P)] and 51 control individuals. A highly significant association between BamHI A2 allele and CL(P) was detected (chi 2 = 6.00; P = 0.014), while no association was found between TaqI RFLPs and clefting. No significant differences were found when comparing genotypes by type of cleft and a positive or negative family history of clefting. Our results seem to support rather definitively the association between TGFA and clefting but do not support the hypothesis that TGFA is a major causal gene of CL(P).</t>
  </si>
  <si>
    <t>The inheritance of alleles of the transforming growth factor alpha (TGFA) locus has been studied in families affected with cleft lip with or without cleft palate (CL/P), by using the transmission/disequilibrium test described by Spielman and colleagues. Only heterozygous parents with an affected child can be included in this test, but within such families a significantly greater frequency of C2 alleles were transmitted to affected children than would be expected by chance. There was no evidence that the total number of C2 alleles transmitted to affected and unaffected children differed significantly from random segregation. These data provide evidence from within families that a gene for susceptibility to CL/P is in significant linkage disequilibrium with the C2 allele of the TGFA locus.</t>
  </si>
  <si>
    <t>There is strong association of Barrett's oesophagus (BO) with adenocarcinoma. The sequence of events preceding malignancy appears to be reflux oesophagitis - ulceration - BO - dysplasia. One hundred and five biopsies of heterotopic columnar epithelium were stained for H&amp;E, PAS/Alcian Blue and HID/Alcian Blue for the routine histology and neutral/acidic sialo- and sulphomucin staining. Other sections were silver impregnated by the Grimelius technique. Immunohistochemical techniques were applied for the assessment of the accumulation of p53 protein, "S" phase of the replication cell cycle using proliferating cell nuclear antigen (PCNA), marked for cell differentiation and proliferation using EGF and TGFa. 105 cases of heterotopic columnar epithelium consisted of 74 cases of BO, 25 junctional and 7 corpus mucosa. Dysplastic BO (n = 9) showed similar amount of sulphomucin and endocrine cell number when compared to non-dysplastic. PCNA study revealed a close similarity between dysplastic, indefinite for dysplasia and non-dysplastic, mucosal positive counts. Growth factors activity was significantly higher in dysplastic and indefinite than in non-dysplastic, but no such difference was found between dysplastic and indefinite for dysplasia BO. There was a significant concurrent p53 expression in dysplastic and indefinite for dysplasia BO. In conclusion, the practical utility of mucin stainings, endocrine cell count, assessment of cell proliferation and differentiation by PCNA, EGF and TGFa seems to be limited in differentiation of the dysplastic and indefinite for dysplasia BO. Altered expression of p53, particularly in combination with EGF and TGFa, may be useful in studying these lesions.</t>
  </si>
  <si>
    <t>Immunohistochemical examination of radical prostatectomy specimens from 57 patients was performed to determine the differential expression of transforming growth factor alpha in the human prostate. In addition, epidermal growth factor receptor (EGFr) immunoreactivity was assessed in each case. Stromal versus epithelial staining was determined for each histological subtype: benign prostatic hypertrophy (BPH), prostatic intra-epithelial neoplasia (PIN), and prostatic cancer (CaP) by a single pathologist reviewer. TGFa staining was predominant in stroma while EGFr was localized to the epithelial basal cell layer. Immunoreactivity of both TGFa (P = 0.002) and EGFr (P &lt; 0.001) revealed a significant reduction in CaP compared to BPH or PIN. Autocrine stimulation of EGFr by TGFa or other unrecognized factors may be present in CaP. Conversely, altered stromal influence of CaP via TGFa may be present. These observations could form the basis for future cancer therapeutic strategies using antagonist factors.</t>
  </si>
  <si>
    <t>This paper reviews basic and clinical aspects of human prostate cancer, with special regard to steroid hormones and growth factors, their receptors and the use of these tools in clinical practice. Unlike other endocrine-related tumours, such as breast and endometrial cancer, human prostatic carcinoma has distinctive features that crucially hinder its definition in terms of both biological potential and clinical course. Failure of androgen receptors to represent helpful discriminants for both prognosis and treatment of prostate cancer patients may depend upon methodological pitfalls and/or the heterogeneous composition of most tumour tissues. The former involve either technical problems (tissue sampling and storage, assay procedures) or biochemical and biological points (heterogeneity and functional integrity of steroid binding sites, subcellular and tissue distribution of steroid receptors). The latter mostly concern the unique feature of both normal and diseased prostate gland to present regional diversities in hormone sensitivity and steroid receptor content. Another important area of interest resides in the potential role played by stromal-epithelial interaction in the regulation of growth and function of prostate epithelial cells. In this respect, continued growth of androgen-dependent prostate cancer cells is achieved through intricate pathways where mesenchymal steroid-induced polypeptide growth factors may act in a paracrine/autocrine fashion to mediate androgen action on tumor epithelial cells. In particular, epidermal growth factor (EGF) and transforming growth factor-a (TGFa) may serve as androgen intermediaries in the proliferative control of prostate epithelial cells, but may also be involved in androgen-independent autocrine epithelial cell growth. Clinical correlations of androgen receptors in human prostatic carcinoma have been insofal disappointing. Biochemical or histochemical assays have failed to satisfactorily predict prognosis and response to endocrine therapies of patients. This recalls problems in both methodologies and tissue suitability and points to the need of prolonged follow-up studies wherein special care is placed in sampling conditions, identification of high-affinity sites of steroid binding and selection of threshold values for receptor concentrations. Assay of the EGF receptors might provide additional contribution for a deeper inspection of the biological nature of prostate tumour tissues and help in selecting more appropriate individual-based therapeutic strategies.</t>
  </si>
  <si>
    <t>The mouse genes encoding early growth response 4 (Egr4), annexin IV (Anx4), and transforming growth factor alpha (Tgfa) have been mapped to a linkage group on mouse chromosome 6 that is conserved on human chromosome 2p11-p13. The genes are closely linked, with 0/215 recombinants between Anx4 and Tgfa and 1/215 recombinants between these genes and Egr4. The genes are located approximately 2 cM distal to mnd2, a mouse mutation causing neuromuscular disease. The results demonstrate that mnd2 is located at an internal position within this conserved linkage group.</t>
  </si>
  <si>
    <t>Most (but not all) studies have found weak but significant association between restriction fragment length polymorphisms at the transforming growth factor alpha (TGFA) locus on chromosome 2p13 and nonsyndromic cleft lip with or without cleft palate (CL +/- P). However, all attempts to demonstrate genetic linkage between TGFA and CL +/- P in families have produced consistently negative lod scores which provide evidence against linkage. We typed a 3-allele single-strand conformation polymorphism at TGFA in 14 extended families with multiple CL +/- P members from West Bengal, India. No significant TGFA differences were observed between the entire sample of 34 affected people and a sample of 38 unaffected people unrelated to each other (p = 0.39). However, affected individuals with CL only showed significant differences from unaffected individuals (p = 0.008). More interestingly, the CL only and CL+P groups of individuals differed strongly from each other in their TGFA frequencies (p = 0.0002). Using an autosomal dominant model with reduced penetrance for the inheritance of a major CL +/- P locus (suggested by our prior segregation analyses), a non-significant maximum lod score of 0.13 at a recombination frequency of 20% was obtained. We suggest that the TGFA locus only modifies expression (severity) of the CL +/- P trait, which is controlled by a major (necessary) locus elsewhere; this could explain the difficulty in obtaining positive linkage results.</t>
  </si>
  <si>
    <t>Changes in fat concentration and triacylglycerol fatty acid (TGFA) composition were studied in milk from six periparturient cows 1 d before and 20 d after an experimentally induced Escherichia coli mastitis in the fore and rear homolateral quarters. Opposite fore and rear heterolateral quarters remained uninfected and were used as controls. Milk was collected from all individual quarters during the experiment. The fat concentration in milk from infected quarters did not change, but total fat production decreased owing to reduced milk production after the Esch. coli challenge. In milk from the heterolateral uninfected quarters fat concentration rose significantly 48 and 72 h after induction of mastitis, the rise being concomitant with a decrease in milk production. Throughout the experiment similar changes in TGFA composition were observed for both infected and uninfected quarters. There was an increase in all the even, odd-numbered, iso and anteiso short-chain TGFA from day +6 on after induction of mastitis. There was little change in the composition of 16:0 and 18:0 fatty acids, while the long-chain unsaturated fatty acids decreased. Using multivariate analysis, the results are presented visually. The observed changes in the TGFA can be ascribed to changes normally observed in cows' milk soon after parturition.</t>
  </si>
  <si>
    <t>TGF alpha is a mitogenic polypeptide found in the conditioned media of transformed cell lines as well as in various solid tumors. Although its physiological role in normal tissues is uncertain, the autocrine action of TGF alpha on the EGF receptor is postulated to play a role in tumorigenesis. To explore the possibility that pre-existing mouse mutants might have concordance with the mouse TGF alpha locus (Tgfa) we sought to establish the chromosomal localization of the murine TGF alpha gene. Using Southern analysis we have detected NcoI and PvuII RFLPs in the TGF alpha gene of progenitor RI mouse strains. These RFLPs have been used to analyze four different RI sets of DNA and to assign Tgfa to the 35-cM region of chromosome 6. Linkage has been established and the data suggest that the distance between Igk and wa-1 anchor loci may be less than 8 cM and that the gene order for the proximal to mid region of mouse chromosome 6 may be: Ggc-Xmmv27-[Brp-1, Lvp-1, Ms6-4]-[Igk, Ly2, Ly3 Odc-rs5, Rn7s-6, Fabp1]-[Tgfa/wa-1]-IL5-R. Homology of synteny has been further defined between the proximal region of mouse chromosome 6 and with the 2p13-p11 region of human chromosome 2 encompassing TGFA, IGK, CD8A, and FABP1.</t>
  </si>
  <si>
    <t>Lipoprotein lipase (LPL) is important for the delivery of triglyceride fatty acids (TGFA) to a variety of tissues. We have used measurements of heparin-releasable LPL activity, immunohistochemistry, in situ hybridization, and Northern analysis to more fully characterize the location of LPL within the entire central nervous system (CNS) of the rat. Surprisingly, the levels of LPL activity and mRNA in the caudal spinal cord were 5- to 10-times higher than those found in any other area of the brain, levels similar to those found in adipose tissue or skeletal muscle. A number of cell types including neurons in the hippocampus, Purkinje cells of the cerebellum, and cells deep within the cortex were identified as sources of LPL mRNA. LPL protein was found within many vascular structures throughout the CNS, and within Purkinje cells. The strongest immunostaining was around nerve rootlets associated with the caudal spinal cord. Feeding studies were carried out with [14C]oleic acid to see whether CNS LPL functioned in the uptake of TGFA. These studies demonstrated uptake of chylomicron triglyceride fatty acids throughout the CNS. The localization of LPL within these structures suggests that the uptake of triglyceride fatty acids is an integral part of normal lipid metabolism of the central nervous system and may be important in regulating feeding behavior and/or maintaining normal neuronal function.</t>
  </si>
  <si>
    <t>DNA samples from 100 patients with cleft lip with or without cleft palate (CL/P) were compared with those of 98 unaffected control individuals with respect to transforming growth factor alpha (TGFA) genotypes. Among the Caucasians in this population (83 CL/P, 84 controls), there was a significant difference in the restriction fragment length polymorphisms (RFLPs) observed after digestion with TaqI (chi 2 = 4.68, P = 0.03). The frequency of the C2 allele in the Caucasian CL/P population was 0.169, whereas that in the control group was 0.089. When the data for Caucasians, African-Americans, and Asians were examined jointly, the chi 2 value for the pooled sample was 5.08 (P = 0.02). This confirms the hypothesis of Ardinger et al. [1989, Am J Hum Genet, 45:348-353] that TFGA itself or a closely linked gene contributes to the development of CL/P in humans.</t>
  </si>
  <si>
    <t>In recent studies we have demonstrated that the model that better explains the genetic etiology of non syndromic cleft lip/palate (CL/P) in the Chilean population is one that postulates the existence of a major dominant autosomic locus with low penetrance, without discarding the possible influence of polygenes. Similar conclusions have been communicated by others authors in different populations. Thus, investigations have been initiated to seek possible associations between candidate genes and restriction length polymorphisms (RFLP's), specifically between Transforming Growth Factor Alpha (TGFA) gene RFLP's and CL/P, in caucasian populations. Results thus far obtained have been inconclusive. Therefore, the aim of this work was to study this association in the Chilean population, that is ethnically different. The gene and phenotype frequencies of the TGFA gene BamH1 polymorphism in CL/P probands (n = 21) and controls (n = 16) were determined. No significant differences were detected in the frequencies of the A1 and A2 alleles of the TGFA gene between probands and controls. These results do not support an association between the cleft palate phenotype and TGFA RFLP.</t>
  </si>
  <si>
    <t>Non-syndromic cleft lip with or without cleft palate (CL/P) is one of the most common birth defects affecting 1/1000 Caucasians. Genetic factors are thought to contribute to the development of this disorder. A significant association between two restriction fragment length polymorphisms, the TGF alpha TaqI 2.7-kb allele and the TGF alpha BamHI 40-kb allele, at the transforming growth factor alpha (TGF alpha) locus and the occurrence of clefting has previously been reported. A total of 98 Caucasian patients of Alsacian ancestry was recruited from our registry of congenital malformations. These patients had isolated CL/P but no other anomalies. In addition 57 patients with cleft palate, but without cleft lip, were studied. A control group comprised 99 unrelated healthy Caucasians of the same Alsacian ancestry. TaqI and BamHI identify two-allele polymorphisms. The TGFA Taq and BamHI alleles showed no significant association with the presence of clefting, the only exception being that the BamHI 10.0-kb allele was significantly more frequent in patients with bilateral CL/P.</t>
  </si>
  <si>
    <t>A new thin gold film-assisted (TGFA) laser desorption/ionization (LDI) technique has been combined with Fourier transform ion cyclotron resonance (FT-ICR) high-resolution mass analysis. A thermally labile organic sample is coated onto a thin gold film deposited on a glass plate and desorbed and ionized by Nd:YAG laser irradiation. The wavelength for maximum light absorption may be tuned by varying the thickness of the metal film; e.g., a 10-nm-thick gold film absorbs maximally near the Nd:YAG fundamental wavelength (1064 nm). A key advantage of the method is the stability of the gold film, which facilitates deposition of samples from any of a variety of solvent systems. Coupled with recently introduced quadrupolar excitation and collisional cooling for ion axialization, TGFA-LDI FT-ICR mass spectra provide high sensitivity (e.g., 100-fmol single-shot detection limit and mass resolving power, m/delta m approximately 113,000, for (M+K)+ ions from gramicidin S at m/z 1180).</t>
  </si>
  <si>
    <t>Genetic analysis and tissue-specific expression studies support a role for transforming growth-factor alpha (TGFA) in craniofacial development. Previous studies have confirmed an association of alleles for TGFA with nonsyndromic cleft lip with or without cleft palate (CL/P) in humans. We carried out a retrospective association study to determine whether specific allelic variants of the TGFA gene are also associated with cleft palate only (CPO). The PCR products from 12 overlapping sets of primers to the TGFA cDNA were examined by using single-strand conformational polymorphism analysis. Four DNA polymorphic sites for TGFA were identified in the 3' untranslated region of the TGFA gene. These variants, as well as previously identified RFLPs for TGFA, were characterized in case and control populations for CPO by using chi 2 analysis. A significant association between alleles of TGFA and CPO was identified which further supports a role for this gene as one of the genetic determinants of craniofacial development. Sequence analysis of the variants disclosed a cluster of three variable sites within 30 bp of each other in the 3' untranslated region previously associated with an antisense transcript. These studies extend the role for TGFA in craniofacial morphogenesis and support an interrelated mechanism underlying nonsyndromic forms of CL/P.</t>
  </si>
  <si>
    <t>An exclusion map for the major gene that causes nonsyndromic cleft lip with or without cleft palate, CL(P), in the A strain family of mice is presented. Because of linkage homology between mice and humans, this map should be of value to projects intended to map major human gene loci for CL(P). In both species, the genetic complexity of the etiology of CL(P) necessitates unusual and candidate locus approaches. More than 40% of the mouse genome has been swept. Some candidate regions include mouse chromosomes 12, 18, and 19, and candidate loci on other chromosomes should include Rara, Tgfa, Bmp2b1, and Igf-2.</t>
  </si>
  <si>
    <t>Epidermal growth factor receptor (EGFR), transforming growth factor alpha (TGFA), and p53 are frequently overexpressed in squamous cell carcinomas (SCC) of the upper aerodigestive tract. We chose to study SCC of the tongue base, which is often advanced at presentation and fatal, to evaluate whether overexpression correlates with survival. Complete follow-up was available for 20 patients, 18 of whom had stage III or IV disease. A number of clinical (age, sex, stage of disease) and histologic (tumor grade, keratinization, mitotic rate, perineural invasion, lymphatic invasion, vascular invasion, host response) variables were analyzed. None of these variables correlated with survival. Immunohistochemical analysis was performed on paraffin-embedded tissue from each patient. Because EGFR and TGFA expression were routinely found in normal squamous epithelium, overexpression was considered present if greater uptake of the antibody was manifested by a deeper immunostain. In contrast, p53 oncoprotein was not detected in normal epithelium, so detection of the antibody was believed to indicate overexpression. EGFR was overexpressed in 60% of tumors, TGFA in 35%, and p53 in 20%. Those patients who had an overexpression of p53 had a greater mean survival than those who did not (48 versus 16 months, respectively, p = 0.06). This difference was significant for patients with clinical stage IV lesions (p = 0.03). EGFR overexpression and TGFA overexpression did not correlate with survival. p53 may serve as a biologic marker indicative of improved survival potential.</t>
  </si>
  <si>
    <t>The first association study of cleft lip with or without cleft palate (CL/P), with candidate genes, found an association with the transforming growth-factor alpha (TGFA) locus. This finding has since been replicated, in whole or in part, in three independent studies. Here we extend our original analysis of the TGFA TaqI RFLP to two other TGFA RFLPs and seven other RFLPs at five candidate genes in 117 nonsyndromic cases of CL/P and 113 controls. The other candidate genes were the retinoic acid receptor (RARA), the bcl-2 oncogene, and the homeobox genes 2F, 2G, and EN2. Significant associations with the TGFA TaqI and BamHI RFLPs were confirmed, although associations of clefting with previously reported haplotypes did not reach significance. Of particular interest, in view of the known teratogenic role of retinoic acid, was a significant association with the RARA PstI RFLP (P = .016; not corrected for multiple testing). The effect on risk of the A2 allele appears to be additive, and although the A2A2 homozygote only has an odds ratio of about 2 and recurrence risk to first-degree relatives (lambda 1) of 1.06, because it is so common it may account for as much as a third of the attributable risk of clefting. There is no evidence of interaction between the TGFA and RARA polymorphisms on risk, and jointly they appear to account for almost half the attributable risk of clefting.</t>
  </si>
  <si>
    <t>Growth factors are important regulators of epithelial cell biology. We postulated that iatrogenic bladder manipulations may alter urinary growth factor levels and thereby influence both normal and neoplastic urothelium. Using a rat model we studied the effects of various types of urothelial injury, corresponding to bladder catheterization, cystoscopy, fulguration, and chronic indwelling catheterization (Groups B, C, D, and E respectively) on levels of urinary transforming growth factor-alpha (uTGFa). Urine samples collected circa the time of transurethral bladder manipulation were analyzed for protein, creatinine (Cr), and TGFa. Results in experimental groups were compared to control values (group A). Peak concentrations of uTGFa uniformly occurred on the day of surgery and represented 176%, 196%, 726%, 461% and 916% increases relative to pre-operative values in groups A, B, C, D and E respectively. Total uTGFa (nM/mg. Cr) was maximal on experimental day 0 in groups A, B, C, D and day 2 in group E (102%, 114%, 227%, 290% and 976% change from baseline respectively). Compared to control, levels of uTFGFa were significantly elevated on day 0 in the fulguration group, and day 0 and 2 in the chronic catheterization animals (p less than .05). Nonsignificant elevations of uTGFa relative to control were based in all groups through day 7. The chronic catheterization levels remained significantly elevated, compared to control, over the duration of the study (ANOVA, p less than .05). Urinary protein levels correlated with the severity of the injury and showed a strong positive correlation with uTGFa (p = .0001). This study demonstrated a clear impact of iatrogenic urothelial trauma on urinary levels of TGFa.</t>
  </si>
  <si>
    <t>Eight families have been identified with cleft lip, with or without cleft palate (CL/P), inherited in an apparently autosomal dominant manner. Transforming growth factor-alpha (TGFA) has been tested as a candidate gene for clefting in these families. Negative lod scores were generated in an autosomal dominant model with 80% penetrance (Z = -3.152 at theta = 0.05 and Z = -2.49 at theta = 0.05 with only affected subjects scored). After testing with a reduced penetrance of 28%, less negative lod scores were generated (Z = -0.157 at theta = 0.00), but there was still no evidence of linkage. An autosomal recessive model with a penetrance of 35% was also tested. Regardless of the model used there was little evidence of linkage between TGFA and the CL/P phenotype, which is in contrast to the previously published findings of an association between TGFA and CL/P in unrelated subjects.</t>
  </si>
  <si>
    <t>Three RFLPs at the TGFA locus were studied in 60 unrelated British Caucasian subjects with non-syndromic cleft lip/palate and 60 controls. A highly significant association between the TaqI RFLP and the occurrence of clefting was found (chi 2 = 15.04, p = less than 0.001). No significant association was found with the two other RFLPs studied (BamHI and RsaI). Haplotypes derived from the three RFLPs at the TGFA locus also showed an over-representation of the C2A2B2 haplotype in cases compared to controls. Analyses of genotypes according to type of cleft and the presence or absence of a family history of clefting were also carried out. These results provide further support for the role of TGFA as a gene of major effect in the development of orofacial clefts in humans.</t>
  </si>
  <si>
    <t>Eighty primary endometrial carcinomas were analyzed for the presence of epidermal growth factor receptors (EGF-R) by the use of a single point (1ng 125I-EGF) EGF-R assay. Fifty percent of the analyzed specimens were EGF-R positive (EGF-R(+)) with binding capacities &gt; 1 fmol mg-1 and 15% bound &gt; 7 fmol mg-1. The EGF-R status was correlated with different clinically relevant prognostic factors and the survival rates were analyzed. The correlations revealed no significant differences in the grade of tumor differentiation and in the depth of myometrial invasion. The advanced tumor stages III and IV and tumors with a squamous cell component in the histologic examination expressed EGF-R in a higher percentage. Between the EGF-R and the steroid receptor status existed a weak negative correlation. Estrogen receptor positive tumors were in 47% and progesterone receptor positive tumors in 45% EGF-R (+). The corresponding number for the receptor negative tumors were 57 and 65%. Life table analyses were performed with different cut-off limits for specific EGF binding ranging from &gt; 1, &gt; 3, &gt; 5 and &gt; 7 fmol mg-1. Dependent on the cut-off limits the analysis demonstrates a reduced survival probability for patients with EGF-R+ tumors. These differences were mainly found in the small group with a high number of EGF-R's (&gt; 7 fmol). The analysis of tissue extracts for the presence of factors binding to the EGF-R revealed in some specimens high concentrations of EGF-like factors. By the use of TGFa (transforming growth factor alpha) immunohistochemistry we were able to demonstrate that the tumor cells produce TGFa, whereas the stroma is TGFa negative. We assume that the EGF-like factors consist mainly of TGFa.</t>
  </si>
  <si>
    <t>Cleft lip with or without cleft palate (CL/P) is a common congenital malformation with an incidence in European white populations of about 1/1,000. The familial clustering of CL/P has been extensively characterized, and epidemiological studies have proposed monogenic models (with reduced penetrance), multifactorial/threshold models, and mixed major-gene/multifactorial models to explain its inheritance. The recognition of an association between two RFLPs at the transforming growth factor alpha (TGFA) locus and CL/P supports a major-gene component to the etiology of CL/P. Risch has shown that the recurrence risk ratio lambda R (risk to relatives, vs. population prevalence) is a useful pointer to the mode of inheritance. Here we further develop the use of lambda R to analyze recurrence-risk data for CL/P. Recurrence risks for first-, second-, and third-degree relatives equate well with oligogenic models with as few as four loci. A monogenic/additive model is strongly rejected. The limited available twin data are also consistent with this model. A "major gene" interacting epistatically with an oligogenic background is shown to be a plausible alternative. Power calculations for a linkage study to map the CL/P major-risk locus suggest that a sample of 50 affected sib pairs will be adequate, but linkage to minor-risk loci will require very much larger samples.</t>
  </si>
  <si>
    <t>A 6-month crossover diet plan was employed to study the effects on human serum lipids of adding margarine or butter to otherwise self-selected diets that included two eggs daily. Two groups of subjects were studied: 51 free-living normocholesterolemic and 20 hypercholesterolemic (greater than 240 mg dl). Four-day diet records in each interval showed that subjects ate about 16% of total dietary fat as either butter or margarine. Blood samples taken every 6 weeks showed variable mean serum total cholesterol (SCHOL), high-density-lipoprotein cholesterol (HDL-C), and serum triglycerides (STG). The normocholesterolemic subjects who ate butter first had by 24 weeks mean SCHOL values equal to their entry values; those who ate margarine first had increased SCHOL values throughout the study. By the end of the study, the hypercholesterolemic subjects showed either no change or a slight decrease in both SCHOL and HDL-C values. Specific fatty acids were distributed differently in the serum fractions of triacylglycerol (TGFA), cholesteryl esters (CEFA), and phospholipids (PLFA). These distributions remained constant in both normocholesterolemic and hypercholesterolemic subjects regardless of the type and amount of fat consumed.</t>
  </si>
  <si>
    <t>Differences in the tumor biology of ovarian carcinomas probably influence operability and response to chemotherapy which are the most relevant prognostic factors. The phenotype of different malignant epithelial tumors including ovarian carcinomas is obviously associated with an activation of the EGF/TGFa signal pathway. When we analysed the expression of EGF-R and TGFa with biochemical, molecular-chemical and immunohistochemical methods in 29 different ovarian carcinomas, we found a correlation between the mRNA and protein levels of EGF-R as well as TGFa for tumors with low or high expressing rates. However, the concentration of measurable free EGF-Rs seems to depend on the amount of TGFa expression by the tumors. The EGF-R binding ligand TGFa is produced by the tumor cells; stromal cells are TGFa negative as shown by immunohistochemistry. By the use of an immunostaining index the TGFa protein concentration was measured semiquantitatively, classifying tumors according to their TGFa production rate. The comparison of TGFa mRNA amounts and staining index supports the hypothesis that TGFa is modified posttranslationally. EGF-R or TGFa expressing ovarian carcinomas had a high response rate to chemotherapy, whereas the EGF-R or TGFa negative tumors mostly exhibit a no change or progressive disease behaviour. These findings are the basis for our assumption that ovarian carcinomas with the basis for our assumption that ovarian carcinomas with an activated EGF-TGFa system are tumor biologically different compared to the EGF-R/TGFa negative tumors.</t>
  </si>
  <si>
    <t>Recently, an association of a specific transforming growth factor alpha (TGFA) haplotype has been reported to occur in patients with nonsyndromic cleft lip and palate (CLP) who had a positive family history of the disorder. We tested linkage of CLP to TGFA in 12 multiplex families with clefting. TGFA haplotypes were constructed on the basis of three polymorphic restriction sites. No haplotype was associated with CLP, and discordant inheritance of TGFA haplotypes was observed in a single informative family. The log odds (LOD) score was -2.1 at theta = .05. These findings indicate that CLP and TGFA are not tightly linked in these families.</t>
  </si>
  <si>
    <t>Suramin is a trypanocidal drug that has generated recent interest as an antineoplastic agent because of its ability to inhibit the binding of growth factors to their cell surface receptors. Our studies, and others, suggest that the androgen-independent human prostatic carcinoma cell lines PC3 and DU145 proliferate via autocrine growth mechanisms mediated by transforming growth factor alpha (TGFa) and its receptor, the epidermal growth factor (EGF) receptor. The present studies were designed to evaluate the ability of suramin to inhibit PC3 and DU145 proliferation by interfering with TGFa-mediated autocrine growth. Suramin induced a dose-dependent reduction of prostatic tumor cell proliferation which was reversed by removal of suramin from the culture medium. 3H-thymidine release studies showed that suramin had little direct cytotoxicity to either cell line. These findings suggest that the effects of suramin are mediated by cytostatic, rather than cytotoxic, mechanisms. Suramin also interfered with TGFa-mediated growth mechanisms. Specifically, suramin reduced the specific binding of TGFa to PC3 and DU145 cells. Additionally, the inhibitory effect of suramin on DU145 was reversed by cultivation of cells in the presence of excess TGFa. Further investigations revealed that suramin increased the percentage of cells in the S phase of the cell cycle for both cell lines. These studies show that the inhibitory effect of suramin on PC3 and DU145 cell growth is mediated, in part, by alteration of TGFa-mediated autocrine growth mechanisms and cell cycle kinetics.</t>
  </si>
  <si>
    <t>We have studied mRNA levels for a variety of growth factors in biopsy specimens from malignant, benign and normal breast tissue. We found TGFb mRNA in all breast cancers and neoplastic breast tissues but the level of the TGFb mRNA were found to be higher in breast cancer (P = 0.01). TGFa mRNA was detected in a similar proportion of cancers as in neoplastic breast tissues but the TGFa receptor EGFR mRNA was detected in only 55% of breast cancers but in all non-neoplastic breast tissue tested. The presence of EGFR mRNA was inverted related to oestrogen receptor status and coexpression of TGFa and EGFR was observed in 28% of carcinomas, and significantly more commonly in ER negative tumours (P = 0.01). PDGF a and b chain transcripts coexisted in all normal and malignant breast tissue. Insulin-like growth factor II mRNA was present in all 15 samples of non-malignant breast tissue but in only 11 of 21 (52%) of carcinomas.</t>
  </si>
  <si>
    <t>Complex segregation analysis of pedigrees having nonsyndromic cleft lip with or without cleft palate (CL/P) (Chung et al. 1986; Marazita et al. 1986) has shown that a major-locus model best explains the observed recurrence of CL/P in Caucasian families. To identify this major gene, we compared the frequencies of 12 RFLPs at five loci-epidermal growth factor, transforming growth factor-alpha, epidermal growth factor receptor, glucocorticoid receptor, and estrogen receptor-in both a group of 80 subjects with nonsyndromic CL/P and 102 controls. These candidate genes were selected because studies in rodents had suggested their possible involvement in palatogenesis. A significant association was observed between two RFLPs at the transforming-growth-factor-alpha (TGFA) locus and the occurrence of clefting (P = .0047 and P = .0052). This suggests that either the TGFA gene itself or DNA sequences in an adjacent region contribute to the development of a portion of cases of CL/P in humans and provides an opportunity to begin to examine the molecular events underlying lip and palate formation.</t>
  </si>
  <si>
    <t>Human epidermal growth factor (EGF) and rat recombinant transforming growth factor alpha (TGFa) stimulated in a dose dependent manner the proliferation of rat liver fat storing cells (FSC) grown as primary culture in Dulbecco's modification of Eagles medium (DMEM) with 0.5% fetal calf serum (FCS). Cell proliferation was measured by DNA-content, [3H]thymidine- and bromodeoxyuridine-incorporation, respectively. Half maximal stimulation of [3H]thymidine incorporation was seen with 8ng/ml EGF and 7 ng/ml TGFa, respectively. In a radioreceptor assay using [125I]EGF as ligand TFGa binds with the same affinity as EGF to EGF-cell surface receptors on FSC. Eight ng/ml TGFa was required to produce half-maximal inhibition of [125I]EGF binding. If transforming growth factor beta (TGF beta) was added simultaneously with EGF or TGFa, FSC proliferation was inhibited strongly.</t>
  </si>
  <si>
    <t>Hepatic lipid synthesis was measured in rats in vivo with 3H2O, and the appearance of label in triacylglycerol and its constituent fatty acid and glycerol moieties was determined. In rats treated with Triton WR1339, the amount of newly synthesized fatty acid secreted as very-low-density lipoprotein (VLDL) triacylglycerol was greater during the dark phase of the diurnal cycle than during the light phase (11.3 versus 4.8 mumol of 3H2O/3 h per g of liver respectively). However, the total mass of VLDL triacylglycerol secreted remained constant, as did the amount of label in the secreted triacylglycerol glycerol. Newly synthesized fatty acids comprised only a small proportion of the total VLDL triacylglycerol fatty acids (TGFA) at both times (dark phase, 7.7%; light phase, 2.4%). Starvation for 24 h resulted in a small increase in the secretion of VLDL triacylglycerol. However, the contribution from newly synthesized fatty acids was decreased. Similar effects were observed in streptozotocin-diabetic animals. During the light and dark phases of the cycle, similar quantities of newly synthesized TGFA entered the hepatic cytosol, and these amounts were much smaller than those secreted as VLDL triacylglycerol. The mass of cytosolic triacylglycerol showed a diurnal variation, with a greater concentration during the light phase than in the dark. In diabetes, the mass of triacylglycerol was increased in the cytosol, as was the incorporation of labelled acylglycerol glycerol. Diabetes also abolished the diurnal variation in the quantity of cytosolic triacylglycerol. In each group of animals the specific radioactivity of the microsomal triacylglycerol was similar to that of the respective newly secreted plasma VLDL. The specific radioactivity of the cytosolic triacylglycerol was only 15.8% (dark phase) or 16.8% (light phase) that of the microsomal triacylglycerol. This increased to 35.5% in the starved animals and 40.2% in the diabetic animals.</t>
  </si>
  <si>
    <t>The effects of sepsis on lipid metabolism may be summarized as follows: The increased plasma catecholamine concentration stimulates adipose tissue FFA release. The increased FFA mobilization and plasma concentration results in an enhanced FFA uptake by the liver which promotes TGFA synthesis and output. Thus, triglyceride appearance rate also can be increased during hypermetabolic sepsis. In severe sepsis, the regulatory signals to increase FFA release from adipose tissue may be counterbalanced by blood flow limitations that inhibit FFA release, possibly due to the inadequate availability of the plasma carrier, albumin. Under such conditions, the arterial FFA concentration may be unchanged or decreased along with similar changes in the rate of peripheral FFA utilization. Triglyceride metabolism can also be altered during septic conditions in which plasma levels of cytokines are very high. Cytokines, notably TNF and IL-1, suppress synthesis of lipoprotein lipase which decreases the rate of TGFA clearance. Thus, hypertriglyceridemia can develop in the absence of elevated plasma FFA levels. The plasma concentration of cytokines necessary to inhibit LPL and how often this form of hypertriglyceridemia occurs in human sepsis are unknown at present. The sequence of events describing the influence of sepsis on carbohydrate metabolism is postulated to be the following: The presence of bacteria, or their products (eg, endotoxin) either directly or indirectly (via stimulating mononuclear phagocytes to release cytokines) activate the immune tissues. Glucose utilization by these tissues, which are predominantly glycolytic, is thereby stimulated resulting in increased lactate production. At the same time, glucose uptake by skeletal muscle and lactate release are also elevated.(ABSTRACT TRUNCATED AT 250 WORDS)</t>
  </si>
  <si>
    <t>Extract of exocrine pancreatic cancer associated with humoral hypercalcemia of malignancy was examined for biological activities of PTH-like factor and transforming growth factor (TGFA and TGFB), both of which are possible causes of hypercalcemia. The crude extract had both PTH-like and TGF activities. On Bio Gel P-60 column chromatography, PTH-like and TGFA activities were eluted at around 10 kD, whereas TGFB activity was eluted at around void fractions, 10 kD and 6 kD. Liver extract, used as a control material, exhibited only TGFB activity at around 6 kD. CM-cellulose column chromatography of 10 kD fractions resulted in a subtle distinction between PTH-like activity and TGF activities. Further fractionation of the peak with PTH-like activity on reverse-phase high performance liquid chromatography separated PTH-like activity distinctly from TGFB activity. TGFA activity was lost through the procedure. It was concluded that the exocrine pancreatic cancer associated with hypercalcemia produced not only PTH-like activity but also TGFA and TGFB activities. Several chromatographic analyses suggested that PTH-like activity and at least TGFB activity stem from distinct molecules and that the PTH-like factor has no significant TGFB activity intrinsically.</t>
  </si>
  <si>
    <t>We used a new tracer technique, direct tracer injection of [1-14C]palmitate-serum albumin into extracellular fluid (ECF) of epididymal fat pads, to study relative transport rates of ECF-free fatty acids (FFA) to cell-FFA and subsequent esterification to diglyceride fatty acid (DGFA) and triglyceride fatty acid (TGFA) in adipose tissue versus movement of ECF- and cell-FFA into the circulation of mice fed ad libitum or fasted 48 hr. Radioactivity was measured in the following fractions at varying times (for 1 hr): ECF-FFA, cell-FFA, cell-DGFA, cell-TGFA, plasma-FFA (total lipids), and breath CO2. Pool sizes of ECF-FFA, cell-FFA, cell-TGFA, and plasma-FFA were determined. Analysis by multicompartmental methods (SAAM) indicates that the ECF-FFA compartment of epididymal fat pads is in a relatively rapid exchange with a cellular-FFA compartment, but neither is in direct, nor appreciably rapid, communication with circulating FFA. FFA is rapidly esterified in adipocytes of fed mice, but esterification is significantly inhibited in mice fasted for 48 hr. In both dietary states, essentially all labeled FFA appearing in the circulation was derived from ECF-FFA that were first transferred to the cell, esterified to TGFA, then hydrolyzed to FFA before being transported to the circulation.</t>
  </si>
  <si>
    <t>Transforming growth factor alpha is a polypeptide growth factor that participates in the reversible transformation of cells in vitro and is secreted by many transformed cell lines. It also shares sequence and functional homologies with epidermal growth factor. Working with a cloned cDNA probe (lambda hTGF1-10) and derivatives, we have mapped this gene (TGFA) to 2p13 with the use of somatic cell hybrids and in situ hybridization. This is the same region involved in the 2;8 translocations of Burkitt lymphoma. Such a rearrangement could orient c-myc (8q24) adjacent to TGFA, resulting in activation of one or both of these genes.</t>
  </si>
  <si>
    <t>The objectives of the present study were to determine if adipocyte triglyceride fatty acid (TGFA) mobilization in vivo varied among the different adipose tissue depots and whether these rates were affected by age. In order to accomplish these objectives, two groups of rats were studied. The first group initially weighed 84 +/- 1 and the second group 333 +/- 2. Both groups were placed on a semisynthetic diet containing 6% corn oil (w/w) and 14% triundecanoin (w/w) for a period of 4 wk. Triundecanoin contains an 11-carbon (C-11) fatty acid (undecanoic acid) that was used to label the adipocyte TGFA. At the end of the 4-wk feeding period, triundecanoin was removed from the diet and replaced with an equivalent amount of corn oil. At this time and at weekly intervals for the next 4 wk, 5 rats from each age group were killed for the determination of TGFA composition in isolated adipocytes from the epididymal (Epi), perirenal (PR), subcutaneous (SC) and mesenteric (M) adipose tissue depots. When the content of C-11 was expressed as mole percent of the total fatty acids, mobilization was significantly more rapid from the PR and M depots than in the other two depots in the young rats. In the older rats mobilization was significantly slower in all depots compared to the younger group. The rates of mobilization were not different between the depots in the older animals. Since fat cell size continued to increase throughout the duration of the study, part of the decrease in C-11 content can be accounted for by dilution by newly acquired TGFA.(ABSTRACT TRUNCATED AT 250 WORDS)</t>
  </si>
  <si>
    <t>There is a 'futile' cycle of unknown significance operating at a very rapid rate (about 40 percent that of the total central fat droplet's daily turnover rate) in white adipose tissue of normal mice. The futile cycle may be measured and studied because it occurs in a region of the adipose tissue that has poor anatomical contact with the capillaries coupled with a high affinity of the adipocytes, plasma membranes for the FFA in the ECF. The cycle is drastically inhibited in mice bearing the Ehrlich ascites carcinoma, a transplantable tumor; the inhibition is associated with a 20-fold increase in the FFA pool size of the epididymal fat pad (measured directly) and a 70 percent reduction in the TGFA pool that is involved in the cycle (estimated indirectly from kinetic measurements). However, the mass of TGFA in the central lipid droplet was being conserved in the tumor-bearing mice during this study. The TGFA pool involved in the cycle represents only about 1 percent of the total adipose tissue TGFA. The relation of this futile cycle to adipose TGFA turnover, plasma FFA turnover and oxidation to CO2, dietary sources of TGFA, and the loss (and preservation) of body fat in cancer-bearing animals was considered in terms of a simple model. Although the significance of the altered futile cycle is unknown, the new approach described here, coupled with other quantitative tracer and non-tracer measurements, may prove useful in understanding factors that lead to obesity or body fat loss.</t>
  </si>
  <si>
    <t>Reverse-phase high-performance liquid chromatography (HPLC) performed on urine from cancer patients and normal controls revealed the presence of seven chromatographically distinct peaks of transforming growth factor (TGF) activity, as measured by colony formation of normal rat kidney cells in soft agar. Comparison of urines from normal donors and cancer patients showed no differences in EGF (epidermal growth factor)-dependent beta-TGF-like activity but did reveal distinct patterns of EGF-related, EGF-independent alpha-TGF-like activity. All urine samples contained at least two chromatographically distinguishable forms of EGF-dependent TGF activity, eluting from HPLC as broad peaks with 30 and 43% acetonitrile. The remaining five TGFs eluted as sharp peaks with 32, 34, 35, 37, and 38% acetonitrile, demonstrated EGF-competing activity, and thus were functionally related to EGF. Two of the five EGF-related TGFs were consistently elevated only in the urine of cancer patients and eluted with 32% (TGFA) and 37% (TGFD) acetonitrile Two of the other EGF-related TGFs, eluting with 34% (TGFB) and 35% (TGFC) acetonitrile, were commonly found in both normals and cancer patients. The fifth EGF-related TGF, TGFE, eluting with 38% acetonitrile, was found only in normal donor specimens. TGFA corresponded to the unique Mr 30,000 TGF activity previously identified only in the urine of cancer patients. These observations demonstrate that cancer patients produce high levels of EGF-related TGF activities which can be readily distinguished, using reverse-phase HPLC, from EGF-related TGFs produced by normal individuals. Using a solid-phase competitive radioreceptor binding assay for EGF, we demonstrated that quantitation of EGF-competing activity is as sensitive and effective as the soft-agar colony formation assay for distinguishing HPLC profiles of urinary TGF from cancer patients versus that from normal individuals.</t>
  </si>
  <si>
    <t>We determined the contribution from host hepatic and extrahepatic tissues to newly synthesized fatty acids (FA) in the Ehrlich ascites tumor (EAT). We administered 3H2O (subcutaneously) and [14C]glucose (in a test meal) and measured the appearance of radioactivity in plasma triglyceride fatty acids (TGFA) and free fatty acids (FFA) and in tumor total lipid fatty acids (TLFA). Using [14 C]FFA, we selectively labeled epididymal fat TGFA to estimate the FA transport rate from intraperitoneal adipose tissue directly to the tumor. Contributions of four major pathways to newly synthesized FA in EAT were determined by multicompartmental analysis. De novo FA synthesis by EAT accounted for more than 93% of the TLFA radioactivity found in the tumor. Contributions from liver TGFA via plasma TGFA (less than 0.5%), adipose tissue TGFA via plasma FFA (less than 6%), and adipose tissue TGFA via direct intraperitoneal transport of FFA (less than 1%) accounted for less than 7% of all TLFA radioactivity measured in the EAT. Thus the present study establishes that practically all labeled esterified FA in the EAT is derived from de novo synthesis by tumor cells.</t>
  </si>
  <si>
    <t>Surgically removed solid human benign and malignant neoplasms and nonneoplastic tissues were examined for the presence of transforming growth factors (TGFs). TGFs are polypeptide growth factor-like substances which cause the appearance of a reversible neoplastic phenotype in nontransformed, anchorage-dependent cells in culture, including the induction of the ability to grow while suspended in semisolid medium. Acid-ethanol extracts from adenocarcinomas of the breast, colon, kidney, and ovary; fibrosarcoma and leiomyosarcoma; Hodgkin's lymphoma; fibroadenoma of the breast; uterine leiomyoma; and nonneoplastic kidney and lung were found to cause growth in soft agar of both nontransformed mouse AKR-2B and rat NRK cells. This colony-stimulating activity, where tested, was heat and acid stable but was destroyed by trypsin and dithiothreitol treatment, indicating that the activity is due to a polypeptide with disulfide bonds. Extracts from several of the tumors provided sufficient material for purification by molecular sieve chromatography. Peaks of colony-stimulating activity from a Bio-Gel P-60 column eluted with 1 M acetic acid were detected in the M, 3,000 to 25,000 range with the apparent molecular weight varying depending on the type of tumor being studied and the indicator cells used. The data suggest that at least three TGFs are present in human tumors. Evidence is presented differentiating these TGFs into TGFa, which has selective activity for stimulating AKR-2B cells, and TGFn, which has selective activity for stimulating NRK cells. The NGFn activity was further subdivided into a TGFns fraction and TGFnl fraction, denoting small (less than 6,000) and large (12,000 to 20,00) apparent molecular weights, respectively. The TGFa and TGFnl activities were present in malignant and nonneoplastic (kidney and lung) tissue, whereas the TGFns activity predominated in benign neoplasms. These TGFs exhibited no competition with epidermal growth factor for binding to the epidermal growth factor receptor, and the TGFnl activity was potentiated by epidermal growth factor.</t>
  </si>
  <si>
    <t>The metabolism of endogenous triacylglycerols (TG) was studied in perfused working hearts of control and 12-day-old streptozotocin-treated diabetic rats. TG synthesis was assessed by the incorporation of exogenous [9,10(-3)H]palmitate. TG lipolysis was assessed by the following two methods: 1) measurement of the decrease in [14C]TG after prior in vivo isotopic prelabeling with [1-14C]palmitate and 2) calculation of the change in TG content as TG synthesis minus TG lipolysis. Control and diabetic hearts were perfused with buffer containing substrate concentrations characteristic of the in vivo state [normal: 9 mM glucose, 0.5 mM free fatty acid (FFA); diabetic: 27 mM glucose, 1.2 mM FFA]. Diabetic hearts were also perfused under normal substrate conditions. In diabetic hearts perfused under diabetic conditions elevated TG levels were maintained, lipolysis was reduced or unchanged (depending on the method of determination), and synthesis was enhanced. Oxidation of TG fatty acids (TGFA) was not impaired. Control hearts showed net lipolysis coupled with lower rates of exogenous FFA uptake and TG synthesis. In diabetic hearts perfused under normal substrate conditions lipolysis and TGFA oxidation were markedly enhanced. Thus we suggest that the basis of TG accumulation seen in the diabetic heart is due to both inhibition of lipolysis and enhancement of synthesis resulting from high levels of exogenous FFA and glucose.</t>
  </si>
  <si>
    <t>We have reexamined an earlier rat study in which the authors concluded that 60 min after [U-14C]-glucose injection half of labeled fatty acids found in adipose tissue had been made in liver and then transported to the adipose tissue. We have shown that even under conditions in which the lipogenic role of the liver is optimized (fed-refed rats on a fat-free, high-carbohydrate diet), almost none of the labeled fatty acids found in adipose tissue of rats 60 min after they were fed a labeled glucose test meal was derived from the liver. This conclusion was based experimentally on (a) the use of the blocking agent Triton WR 1339 to measure the total labeled triglyceride fatty acids (TGFA) synthesized and secreted by the liver in 60 min and (b) comparison of plasma TGFA-14C data with radioactivity found in liver and in adipose tissue in 60 min. Without using Triton WR 1339, mathematical, analysis of plasma TFGA-14C following the glucose test-meal leads one to the same conclusion: 97% of 14C-labeled fatty acids found in adipose tissue at 60 min was made in situ. Additional studies in rats established that the source of error in the earlier studies was an incorrect assumption that dietary corn oil could inhibit hepatic lipogenesis from glucose C without inhibiting fatty acid synthesis in adipose tissue. In our studies, 10% corn oil inhibited equally both hepatic and adipose tissue fatty acid synthesis from glucose C under conditions that precluded any significant transport of labeled TGFA-14C from liver to adipose tissue.</t>
  </si>
  <si>
    <t>We have re-examined the claim by Godbole and York, based on the effect of surgical hepatectomy (Diabetologia 14:191, 1978), that liver contributed more than 90% of the newly synthesized FA found in adipose tissue of obese rats at the end of a 1-hr pulse of 3H2O. The amount of newly synthesized FA transported via plasma VLDL from liver to adipose tissue was estimated in lean and obese Zucker rats by determining the effects of Triton WR-1339, which blocks the uptake of VLDL-TGFA into tissues. Triton treatment was found not to cause any significant change in the amount of radioactive FA found in subcutaneous/perimetrial fat tissues, carcass or liver in either chow-fed or high-glucose, fed-refed lean or obese rats, although in the fed-refed dietary state the proportion found in the liver was increased over that in the chow-fed groups. Furthermore, the amounts of newly made FA which accumulated in the plasma of Triton-treated, chow-fed and glucose-fed refed animals during this period constituted only a few percentages of those found in the adipose tissue of these animals. Thus, in contrast to the claims of Godbole and York, no significant transfer of newly made FA from liver to adipose tissue occurs during a 1-hr experiment; it follows that the amount of these FA found in different tissues at the end of that period are valid measurements of their actual lipogenic activities in situ. It is suggested that the Godbole and York results are artifacts of their surgical hepatectomy procedure.</t>
  </si>
  <si>
    <t>The effect of obesity and jejunoileal bypass on the amount and composition of hepatic lipid and the relationship of adipose tissue fatty acids, body weight, and rate of weight reduction to hepatic triglyceride (TG) were investigated in 16 patients before and at various times after jejunoileal bypass. Liver and adipose tissue biopsy sections were taken at surgery and at various times thereafter. Hepatic lipid was measured and the composition of triglyceride fatty acids (TGFA) compared with that of adipose tissue. Liver TG increased by an average of 2.5-fold during the period of rapid weight loss and decreased during the period of stable weight, but remained above control values. There was no relationship between concentration of liver TG and body weight or rate of weight reduction. The hepatic TGFA composition at surgery and during the period of stable weight resembled that of adipose tissue. During the period of rapid weight loss the composition of hepatic TGFA was markedly different, showing an increase in palmitic (16:0, P less than 0.01), palmitoleic (16:1, P less than 0.05), and oleic acids (18:1, P less than 0.05) and a decrease in linoleic acid (18:2, P less than 0.001). These changes could not be accounted for by a preferential absorption or mobilization of 16:0, 16:1, and 18:1, or by an increased utilization of 18:2 by the liver. It is proposed that an increased conversion of carbohydrate to fat occurs during the period of rapid weight loss when a relative excess of carbohydrate to amino acids results from an imbalance in the intestinal absorption of carbohydrate and protein.</t>
  </si>
  <si>
    <t>The turnover rate of plasma "lower density fraction" (LDF, d less than 1.006) lipoprotein was determined in two laying turkey hens. LDF was labeled by injecting 1-14C-palmitate which was incorporated into the triglyceride (TG) of circulating LDF. The turnover rates were determined from concentration and half life (t1/2) of the ultracentrifugally-isolated LDF. These values were 22 mu equiv. of TG fatty acid (TGFA) per ml. plasma and 431 min. The turnover rate of LDF was 17.57 mili equiv. TGFA/day or 5.0 g. of TGFA/day as sterate. It was estimated that 3.2 g. of LDF-TGFA/day were removed as egg yolk.</t>
  </si>
  <si>
    <t>The contribution of endogenous triglyceride fatty acids (TGFA) in alimentary lipemia was studied in ten normolipemic males under 26 years. Serum, drawn before and during absorption of 50 ml of corn oil, was separated by ultracentrifugation into two fractions, one containing chylomicrons (Sf is less than 400), the second containing all other lipoproteins (Sf is less than 400). The percent of dietary triglyceride fatty acid in each fraction of the postprandial samples was calculated using triglyceride fatty acid percent composition patterns in the meal and each fraction of the fasting and postprandial samples. Corn oil was chosen for the meal because it differs considerably from fasting serum in percent of palmitic (16:0) and linoleic (18.2) acids. The endogenous triglyceride fatty acid in the chylomicron fraction remained constant during the absorption period, while the dietary triglyceride fatty acids reached a peak level of 63 percent of the total at 4 hours and decreased to 50 percent by 8 hours. In the nonchylomicron lipoprotein fraction, the dietary triglyceride fatty acids increased throughout the test period to 29 percent of total triglyceride fatty acids at 8 hours. At 2 hours endogenous triglyceride fatty acids showed a slight increase relative to the fasting level, then decreased continuously at a slow rate so that by 8 hours it was below the fasting level. These data suggest that during alimentary triglyceridemia, dietary triglyceride fatty acies incorporated into chylomicrons during absorption are rapidly released in the serum as free fatty acids and subsequently utilized in hepatic lipoprotein production and secretion. The data also indicate that circulating endogenous triglyceride fatty acids play a role in alimentary triglyceridemia by remaining essentially constant during early and peak periods and then decreaseing to aid in the subsequent recovery.</t>
  </si>
  <si>
    <t>It is attempted to discuss the intestinal lipid metabolism particularly as it relates to systemic lipid and lipoprotein metabolism. In an introductory review of recent concepts of intestinal fat absorption special reference is given to the significance of the mixed lipid micelle during the intraluminal phase of fat absorption, to special morphological and functional features of the lumen-absorptive cell interface and to the proposed role of a fatty acid binding protein in the intracellular transport of long chain fatty acids. Furthermore the metabolic fate of absorbed fatty acids within the absorptive epithelial cell is reviewed and pointed out, that certain proteins (f.i. apoprotein B) are of crucial significance for the export of intestinal lipids into lymph. Absorption of dietary fat, however, is not the only function of the intestine in lipid metabolism. Intestinal mucosa is also capable of de novo synthesis of lipids, a function which is elaborated upon in the discussion of intestinal biosynthesis of cholesterol. Since in addition biosynthesis of cholesterol in the liver has been shown to be under sensitive control of cholesterol in intestinal lymph lipoproteins and the intestine represents the only organ, in which serum cholesterol can be excreted (after conversion to bile salts in the liver), the intestine occupies the central role in cholesterol metabolism. The intensive interrelation of intestinal functions and systemic lipoprotein metabolism is underscored by the more recent finding, that the intestine also synthesizes endogenous lipoproteins, which are secreted constantly into intestinal lymph even in the fasting state, thus contributing to plasma very low density lipoproteins. The intestine is the only organ, in which extrahepatic production of endogenous lipoproteins has been demonstrated. In the special section of this paper own original work is presented, elaborating on intestinal metabolism of plasma free fatty acids (FFA) and dealing with the important question, whether plasma FFA are incorporated into intestinal lymph lipoproteins. Studies were conducted in rats initially, which were given a rapid i.v. injection of labelled fatty acids. Mucosal radioactivity of the small intestine was greatest 2 minutes after i.v. 14C-palmitate, and accounted for 1% of administered isotope. Of mucosal 14C, 42% were present in water soluble metabolites, including CO2 and ketoacids, 28% in phospholipids and only 16% in triglycerides. The specific activity of mucosal triglyceride fatty acids (TGFA) was 11 times that of serum TGFA, confirming triglyceride synthesis by intestinal mucosa. The unexpectedly low percent incorporation of 14C-palmitate into triglycerides and its preferential conversion to water soluble metabolites, reflecting oxidation, were confirmed in double label experiments (3H-palmitate intraluminally, 14C-palmitate i.v.), which showed marked differences in the metabolism of fatty acids entering mucosa simultaneously from the two sources. While i.v...</t>
  </si>
  <si>
    <t>Fatty acid metabolism in intestinal mucosa has been examined primarily in regard to lipid absorption. Since earlier studies suggested intestinal utilization of plasma free fatty acids (FFA), we investigated mucosal metabolism of plasma FFA in rats. Mucosal radioactivity (1 per cent of administered) was maximal 2 min after i.v. [14C]palmitate. Of mucosal 14C, 42 percent was in water-soluble metabolites, including CO2 and ketoacids, 28 percent in phospholipids, and only 16 per cent in triglycerides. The specific activity of mucosal triglyceride fatty acids (TGFA) was 11 times that of serum TGFA, confirming in situ synthesis. Double isotope experiments showed marked differences in the metabolism of fatty acids entering mucosa simultaneously from lumen and plasma. Whereas luminal fatty acids were chiefly esterified to triglyceride, plasma FFA were preferentially oxidized and incorporated into phospholipids. Crypts did not differ from villi, indicating that intestinal metabolism of plasma FFA is related to their site of entry into epithelial cells. Mucosal metabolism of i.v. [14C]palmitate was minimally affected by glucose administration. However, intraduodenal isocaloric ethanol inhibited mucosal oxidation of FFA by 60 per cent, and increased incorporation into triglycerides nearly twofold. During lipid absorption, mucosal uptake of plasma FFA doubled and incorporation into intestinal lymph triglycerides was increased sixfold. These studies demonstrate an intracellular compartmentation of fatty acids in the intestinal epithelium. In contrast to absorbed luminal fatty acids, plasma FFA in the fasting state are both an energy source and a substrate for the synthesis of tissue phospholipid. The fasting contribution of plasma FFA to mucosal and lymph triglyceride is minimal, but it increases during ethanol administration and fat absorption.</t>
  </si>
  <si>
    <t>Pancreatectomized dogs developed hypertriglyceridemia. This probably resulted from a lack of insulin rather than a lack of glucagon, as it did not develop either in pancreatectomized dogs maintained on insulin, or in dogs with all but the uncinate process of the pancreas removed. The increase in plasma triglycerides was preceded by a decrease in post-heparin lipolytic activity (PHLA) and an increase in FFA. As the hypertriglyceridemia developed in fasted dogs who had previously been on fat-free diets, the triglyceride fatty acids (TGFA) were nondietary. These endogenous TGFA originated from adipose tissue rather than from de novo synthesis. The composition of the lipoprotein TGFA was identical to that of adipose tissue. Furthermore, nicotinic acid blocked the FFA increase and the development of the hypertriglyceridemia. However, it did not prevent the fall of PHLA. Although their TGFA were entirely nondietary, the lipoproteins in these diabetic dogs resembled chylomicrons in their electrophoretic mobility, size, density, and composition. Surgical, histological and tracer studies suggested that in addition to the liver, the intestinal mucosa makes these lipoproteins. The tracer studies also suggested that circulating FFA might enter the intestinal mucosal cells directly and be esterified.</t>
  </si>
  <si>
    <t>Reliable and precise quantification of endogenous triglyceride transport in man has not been possible with simple means to date. Direct measurement of net splanchnic secretion of triglyceride fatty acids (TGFA) in very low density lipoproteins (VLDL) provides the must unambiguous information, but precision is low. Coupling infusion of labeled fatty acid with sampling of arterial and hepatic venous blood increases precision; however, the contribution of precursors other than plasma free fatty acids (FFA) must be assessed. Measurement of the rate of hydrolysis of plasma triglycerides after displacing lipases into the blood with heparin holds promise as a simple, nonisotopic method, but it has not been carefully validated and heparin itself alters FFA and triglyceride transport. Multicompartmental analysis following pulse injection of labeled fatty acid offers a practical approach, but uncertainties about the number and location of interacting compartments have made it impossible to determine an absolute value for transport. Reinjection of biologically labeled plasma VLDL is impractical for large scale use, and validity of this approach remains uncertain because of heterogeneity of VLDL-triglycerides and their complex metabolic behavior. Methods to label VLDL-triglycerides in vitro deserve more study as does labeling of other components, such as the B-apoprotein. Such approaches will require rigorous comparison with biologically labeled material as well as careful assessment of alterations in kinetic behavior that may occur when VLDL are separated from blood plasma.</t>
  </si>
  <si>
    <t>The process of removal of triglyceride from the plasma may involve a sequential conversion of larger to smaller glyceride-rich lipoproteins. This has been studied within the species of lipoproteins comprising the very low density lipoproteins (VLDL) which transport the bulk of endogenously formed triglyceride. Palmitic acid-(14)C which was used to label the plasma glycerides was administered either as a prolonged constant infusion or as a pulse label. The specific activity-time curves of triglyceride fatty acids (TGFA) were analyzed both in total VLDL and in two subfractions of VLDL. The nature of the curves for total VLDL that were observed during the constant infusions were consistent with slow isotopic equilibration of precursors of VLDL-TGFA or with the presence of a precursor-product relationship between different components of VLDL-TGFA. The curves did not indicate any detectable differences in (fractional) turnover rates of independently metabolized pools of VLDL-TGFA. Differences in the specific activity-time curves of TGFA in two subfractions of VLDL (Sf &gt; 100 and Sf 20-100) were consistent with a precursor-product relationship between TGFA in the two subfractions; again there was no indication of significant differences in (fractional) turnover rates. The specific activity-time curves of TGFA in the two subfractions of VLDL that were obtained with single injections of radio-palmitate showed a consistent difference in the rates at which TGFA became labeled in the two subfractions, being slower in the Sf 20-100 fraction. The findings from all experiments when considered together, were compatible with a precursor-product relationship that suggested that larger VLDL were converted to progressively smaller species as triglyceride was being removed.</t>
  </si>
  <si>
    <t>Three different multicompartmental models of free fatty acid (FFA) and very low density lipoprotein triglyceride fatty acid (VLDL-TGFA) transport in man are formulated from plasma FFA and VLDL-TGFA tracee and tracer data collected over a 24 hr interval after the injection of palmitate-(14)C. All modeling and data fitting were performed on a digital computer using the SAAM program. Structural differences in the three models relate to the position of the slowly turning over compartment required to generate the late portion of the plasma VLDL-TGFA tracer data. The positions of this slow compartment are along the hepatic pathway from FFA to VLDL-TGFA (model A) or in the distribution system of VLDL-TGFA (model B) or in the distribution system of FFA (model C). Although all three models are equally consistent with our experimental data and are supported by observations of others, each reveals inconsistency with some data obtained from the literature. Consequently, a combination model of FFA-TGFA transport, incorporating properties of models A, B, and C would be more consistent with all available data. Experiments that would help to determine the quantitative significance of each of the slow compartments in the combination model are suggested. Several other models suggesting recycling of plasma VLDL-TGFA through the plasma FFA pool, kinetic heterogencity of the plasma VLDL-TGFA pool, and contamination of plasma VLDL-TGFA radioactivity with low density lipoprotein (LDL) TGFA radioactivity were tested. The first model does not explain the late portion of the plasma VLDL-TGFA tracer data. The second and third models, while consistent with our tracee and tracer data, have steady-state implications with respect to the extent of kinetic heterogeneity and size of the LDL-TGFA contaminant that make them unlikely. Assumptions underlying other investigator's models of FFA and TGFA transport in man are reviewed within the logical framework of our models. Quantitative differences among the various models are shown by evaluating all of the models with respect to a common set of plasma FFA and VLDL-TGFA data.</t>
  </si>
  <si>
    <t>Transport of plasma-free fatty acids (FFA) and of fatty acids in triglycerides of plasma very low density lipoproteins (VLDL-TGFA) was studied in two normal subjects, five patients with type IV hyperlipoproteinemia, and two patients with type I hyperlipoproteinemia. After intravenous pulse-labeling with albumin-bound 1-palmitate-(14)C, specific radioactivity of plasma FFA and VLDL-TGFA were determined at intervals up to 24 hr. The results were analyzed using several different multicompartmental models each compatible with the experimental data. Fractional transport of VLDL-TGFA was distinctly lower (no overlap) in the type IV patients than in the control subjects, both on a usual balanced diet (40% of calories from carbohydrate) and on a high-carbohydrate diet (80% of calories). However, net or total transport of VLDL-TGFA in the type IV patients was not clearly distinguishable from that in the control subjects, there being considerable overlap on either diet. The results suggest that in this group of type IV patients the underlying defect leading to the increased pool size of VLDL-TGFA is not overproduction but a relative defect in mechanisms for removal of VLDL-TGFA. Since some of these type IV patients had only a moderate degree of hypertriglyceridemia at the time they were studied, and since it is not established that patients with the type IV phenotype constitute a biochemically homogeneous population, the present results should not be generalized. Four studies were done (in two control subjects and two type IV patients) in which the kinetic parameters in the same individual were determined on the balanced diet and on the high-carbohydrate diet. All subjects showed an increase in VLDL-TGFA pool size. Using two of the models for analysis, all showed an increase in net transport of VLDL-TGFA; using the third model, three of the four studies showed an increase in VLDL-TGFA transport. The results are compatible with the interpretation that the carbohydrate-induced increase in VLDL-TGFA, both in controls and type IV patients, is at least in part due to an increased rate of production of VLDL-TGFA. The magnitude of the increase was approximately the same in controls and patients. Thus, metabolic adjustment to a high-carbohydrate regimen in these type IV patients may not be basically different from that in normal controls; the higher levels of VLDL-TGFA reached may simply be another reflection of a defective removal mechanism. An alternative interpretation, compatible with the data, would involve both a carbohydrate-induced increase in fractional rate of release of VLDL-TGFA from liver to plasma and a decrease in fractional removal of VLDL-TGFA from plasma without increase in net production rate. The simpler hypothesis of a single primary effect on net VLDL-TGFA production from FFA seems more likely.</t>
  </si>
  <si>
    <t>Three diets, consisting respectively of formulations high in oleic and stearic acid, linolenic acid, and lauric acid, were fed to rats until the adipose tissue TGFA largely reflected the dietary pattern of fatty acids. The composition of the serum FFA under basal conditions and following noradrenaline-stimulated lipolysis, were examined in relation to the respective adipose tissue TGFA. It was found in both in vivo and in vitro studies that lauric acid appeared to be less easily mobilized than longer chain acids. The in vitro studies indicated that this could not be explained either by positional preference of the shorter chain acids for the alpha-position of esterification or by increased reesterification of the shorter chain acids. The possibility remains that the difference is due to some specificity of tissue lipases for certain ester linkages.</t>
  </si>
  <si>
    <t>Plasma transport of free fatty acids (FFA) and triglyceride fatty acids (TGFA) was studied in seven subjects with normal lipid metabolism, one case of total lipodystrophy, and one case of familial hyperlipemia (Type V). Studies were carried out after intravenous injection of radioactive FFA, of lipoproteins previously labeled in vitro in the triglyceride moiety, or both. Computer techniques were used to evaluate a series of multicompartmental models, and a general model is proposed that yields optimum fitting of experimental data for both FFA and TGFA. The results show that as much as 20-30% of FFA leaving the plasma compartment in normal subjects is transported to an exchanging extravascular pool and quickly reenters the plasma pool as FFA. The rate of irreversible delivery of FFA from plasma to tissues averaged 358 muEq/min in normals. The lipodystrophy patient, despite the virtual absence of adipose tissue (confirmed at autopsy), had a plasma FFA concentration and a total FFA transport, both more than twice normal. Total TGFA transport ranged from 25 to 81 muEq/min in four normal controls. The rate constant for TGFA turnover in the patient with Type V hyperlipemia was so small that total transport could not be quantified from the data available; the TGFA half-life was over 500 min. In two normal subjects given injections of autologous lipoproteins labeled in vitro with triolein-(14)C and simultaneously given oleic acid-(3)H, it was shown that the time course for the disappearance of the TGFA in the in vitro labeled samples conformed almost exactly to that of the physiologically labeled lipoprotein TGFA synthesized from injected FFA (as evidenced by the simultaneous fitting of both sets of data using the same multicompartmental model and the same rate constants). Radioactivity appeared in the plasma FFA fraction at a significant rate after injection of plasma labeled in vitro with TGFA. It was estimated that as much as 50% of the total TGFA transported underwent rapid and rather direct conversion to FFA in the two normal subjects studied this way. The kinetic data suggest that such conversion of TGFA to FFA was not preceded by any extensive dilution, such as would result from complete mixing with tissue triglyceride stores.</t>
  </si>
  <si>
    <t>The formation and transport of hepatic triglyceride fatty acids (TGFA) were studied after intravenous administration of palmitate-1-(14)C or palmitate-9,10-(3)H in rabbits pretreated with ethanol or ethionine. Administration of ethanol produced significant hypertriglyceridemia without consistent accumulation of hepatic fat. The isotopic studies suggest that plasma free fatty acids were the major precursors of TGFA in d &lt; 1.006 lipoproteins and that fatty acids synthesized in the liver were not the source of the hypertriglyceridemia in the ethanol-treated animals. Administration of ethionine resulted in an increased concentration of TGFA in the liver, a decreased level of TGFA in d &lt; 1.006 lipoproteins and a very low specific activity in this plasma fraction. These findings suggest that the development of fatty liver after administration of ethionine is in part accompanied by impaired release of TGFA from the liver.</t>
  </si>
  <si>
    <t>['Kuang Z', 'Li X', 'Liu R', 'Chen S', 'Tu J']</t>
  </si>
  <si>
    <t>['Garcia-Lezana T', 'Lopez-Canovas JL', 'Villanueva A']</t>
  </si>
  <si>
    <t>['Wang Y', 'Wu Y', 'Cai A', 'Ma C', 'Cai S', 'Wang H', 'Que Y', 'Xu S', 'Xu T', 'Hu Y']</t>
  </si>
  <si>
    <t>['Berg von Linde M', 'Johansson K', 'Kruse R', 'Helenius G', 'Samano N', 'Friberg O', 'Frobert AM', 'Frobert O']</t>
  </si>
  <si>
    <t>['Bezamat M', 'Souza JF', 'Silva FMF', 'Correa EG', 'Fatturi AL', 'Brancher JA', 'Carvalho FM', 'Cavallari T', 'Bertolazo L', 'Machado-Souza C', 'Koruyucu M', 'Bayram M', 'Racic A', 'Harrison BM', 'Sweat YY', 'Letra A', 'Studen-Pavlovich D', 'Seymen F', 'Amendt B', 'Werneck RI', 'Costa MC', 'Modesto A', 'Vieira AR']</t>
  </si>
  <si>
    <t>['Liu Y', 'Zhang A', 'Bao PP', 'Lin L', 'Wang Y', 'Wu H', 'Shu XO', 'Liu A', 'Cai Q']</t>
  </si>
  <si>
    <t>['Seria E', 'Galea G', 'Borg J', 'Schembri K', 'Grech G', 'Tagliaferro SS', 'Felice A']</t>
  </si>
  <si>
    <t>['Li T', 'Zhao H', 'Zhou H', 'Geng T']</t>
  </si>
  <si>
    <t>['Lv Z', 'Qi L', 'Hu X', 'Mo M', 'Jiang H', 'Li Y']</t>
  </si>
  <si>
    <t>['Kress JKC', 'Jessen C', 'Marquardt A', 'Hufnagel A', 'Meierjohann S']</t>
  </si>
  <si>
    <t>['Liu C', 'Xu Y', 'Liu X', 'Fu Y', 'Zhu K', 'Niu Z', 'Liu J', 'Qian C']</t>
  </si>
  <si>
    <t>['Bialek K', 'Czarny P', 'Wigner P', 'Synowiec E', 'Barszczewska G', 'Bijak M', 'Szemraj J', 'Niemczyk M', 'Tota-Glowczyk K', 'Papp M', 'Sliwinski T']</t>
  </si>
  <si>
    <t>['Mikulicic S', 'Fritzen A', 'Scheffer K', 'Strunk J', 'Cabanas C', 'Sperrhacke M', 'Reiss K', 'Florin L']</t>
  </si>
  <si>
    <t>['Shurygina IA', 'Shurygin capital EM, CyrillicG', 'Rodionova LV', 'Ayushinova NI']</t>
  </si>
  <si>
    <t>['Aversa J', 'Song M', 'Shimazu T', 'Inoue M', 'Charvat H', 'Yamaji T', 'Sawada N', 'Pfeiffer RM', 'Karimi P', 'Dawsey SM', 'Rabkin CS', 'Tsugane S', 'Camargo MC']</t>
  </si>
  <si>
    <t>["D'Haens G", 'Kelly O', 'Battat R', 'Silverberg MS', 'Laharie D', 'Louis E', 'Savarino E', 'Bodini G', 'Yarur A', 'Boland BS', 'Afif W', 'Li XJ', 'Hale M', 'Ho J', 'Kondragunta V', 'Huang B', 'Kuy C', 'Okada L', 'Hester KD', 'Bray KR', 'Mimms L', 'Jain A', 'Singh S', 'Collins A', 'Valasek MA', 'Sandborn WJ', 'Vermeire S', 'Dulai PS']</t>
  </si>
  <si>
    <t>['Verma V', 'Khoury S', 'Parisien M', 'Cho C', 'Maixner W', 'Martin LJ', 'Diatchenko L']</t>
  </si>
  <si>
    <t>['Yamada N', 'Matsushima-Nishiwaki R', 'Kozawa O']</t>
  </si>
  <si>
    <t>['Bialek K', 'Czarny P', 'Watala C', 'Wigner P', 'Talarowska M', 'Galecki P', 'Szemraj J', 'Sliwinski T']</t>
  </si>
  <si>
    <t>['Zhao Y', 'Kaushik N', 'Kang JH', 'Kaushik NK', 'Son SH', 'Uddin N', 'Kim MJ', 'Kim CG', 'Lee SJ']</t>
  </si>
  <si>
    <t>['Li Y', 'Cheng T', 'Wan C', 'Cang Y']</t>
  </si>
  <si>
    <t>['Xu F', 'Yu Y', 'Wang F', 'Sun W', 'Li P', 'Wu HF', 'Bian ZP', 'Chen XJ', 'Dong-Jie X']</t>
  </si>
  <si>
    <t>['Wei ZX', 'Chen L', 'Zhang JJ', 'Cheng Y']</t>
  </si>
  <si>
    <t>['Boer CG', 'Yau MS', 'Rice SJ', 'Coutinho de Almeida R', 'Cheung K', 'Styrkarsdottir U', 'Southam L', 'Broer L', 'Wilkinson JM', 'Uitterlinden AG', 'Zeggini E', 'Felson D', 'Loughlin J', 'Young M', 'Capellini TD', 'Meulenbelt I', 'van Meurs JB']</t>
  </si>
  <si>
    <t>['Akbas F', 'Ozdemir B', 'Bahtiyar N', 'Arkan H', 'Onaran I']</t>
  </si>
  <si>
    <t>['Cui G', 'Liu D', 'Wei R', 'Wu J', 'Liu R', 'Wang K']</t>
  </si>
  <si>
    <t>['Fogg KC', 'Miller AE', 'Li Y', 'Flanigan W', 'Walker A', "O'Shea A", 'Kendziorski C', 'Kreeger PK']</t>
  </si>
  <si>
    <t>['Fernandez CCA', 'Pereira CVCA', 'Ferreira FFCF', 'Maciel JVB', 'Modesto A', 'Costa MC', 'Vieira AR']</t>
  </si>
  <si>
    <t>['Valiuliene G', 'Vitkeviciene A', 'Navakauskiene R']</t>
  </si>
  <si>
    <t>['Qiang L', 'Yang S', 'Cui YH', 'He YY']</t>
  </si>
  <si>
    <t>['Sufiawati I', 'Maskoen AM', 'Soemantri ESS']</t>
  </si>
  <si>
    <t>['Crossland H', 'Piasecki J', 'McCormick D', 'Phillips BE', 'Wilkinson DJ', 'Smith K', 'McPhee JS', 'Piasecki M', 'Atherton PJ']</t>
  </si>
  <si>
    <t>['Silva TM', 'Moretto FCF', 'Sibio MT', 'Goncalves BM', 'Oliveira M', 'Olimpio RMC', 'Oliveira DAM', 'Costa SMB', 'Depra IC', 'Namba V', 'Nunes MT', 'Nogueira CR']</t>
  </si>
  <si>
    <t>['Yeon MJ', 'Lee MH', 'Kim DH', 'Yang JY', 'Woo HJ', 'Kwon HJ', 'Moon C', 'Kim SH', 'Kim JB']</t>
  </si>
  <si>
    <t>['Al-Ibraheemi A', 'Folpe AL', 'Perez-Atayde AR', 'Perry K', 'Hofvander J', 'Arbajian E', 'Magnusson L', 'Nilsson J', 'Mertens F']</t>
  </si>
  <si>
    <t>['Schlereth SL', 'Karlstetter M', 'Hos D', 'Matthaei M', 'Cursiefen C', 'Heindl LM']</t>
  </si>
  <si>
    <t>['Maleki F', 'Sadeghifard N', 'Hosseini HM', 'Bakhtiyari S', 'Goleij Z', 'Behzadi E', 'Sedighian H', 'Imani Fooladi AA']</t>
  </si>
  <si>
    <t>['Kwan AK', 'Um CY', 'Rutherford RE', 'Seabrook ME', 'Barry EL', 'Fedirko V', 'Baron JA', 'Bostick RM']</t>
  </si>
  <si>
    <t>['Kibe S', 'Ohuchida K', 'Ando Y', 'Takesue S', 'Nakayama H', 'Abe T', 'Endo S', 'Koikawa K', 'Okumura T', 'Iwamoto C', 'Shindo K', 'Moriyama T', 'Nakata K', 'Miyasaka Y', 'Shimamoto M', 'Ohtsuka T', 'Mizumoto K', 'Oda Y', 'Nakamura M']</t>
  </si>
  <si>
    <t>['Altun MA', 'Ozaydin A', 'Arkan H', 'Demiryas S', 'Akbas F', 'Bahtiyar N', 'Onaran I']</t>
  </si>
  <si>
    <t>['Li L', 'Ameri AH', 'Wang S', 'Jansson KH', 'Casey OM', 'Yang Q', 'Beshiri ML', 'Fang L', 'Lake RG', 'Agarwal S', 'Alilin AN', 'Xu W', 'Yin J', 'Kelly K']</t>
  </si>
  <si>
    <t>['Poteet E', 'Liu D', 'Liang Z', 'Van Buren G', 'Chen C', 'Yao Q']</t>
  </si>
  <si>
    <t>['Emmer A', 'Abobarin-Adeagbo A', 'Posa A', 'Jordan B', 'Delank KS', 'Staege MS', 'Surov A', 'Zierz S', 'Kornhuber ME']</t>
  </si>
  <si>
    <t>['Deepak Roshan VG', 'Sinto MS', 'Vargees BT', 'Kannan S']</t>
  </si>
  <si>
    <t>['Mishra S', 'Bernal C', 'Silvano M', 'Anand S', 'Ruiz I Altaba A']</t>
  </si>
  <si>
    <t>['Yamaoka T', 'Arata S', 'Homma M', 'Homma T', 'Kusumoto S', 'Ando K', 'Manabe R', 'Kishino Y', 'Ohba M', 'Tsurutani J', 'Takimoto M', 'Ohmori T', 'Sagara H']</t>
  </si>
  <si>
    <t>['Jeong Y', 'Bae SY', 'You D', 'Jung SP', 'Choi HJ', 'Kim I', 'Lee SK', 'Yu J', 'Kim SW', 'Lee JE', 'Kim S', 'Nam SJ']</t>
  </si>
  <si>
    <t>['Gelfo V', 'Pontis F', 'Mazzeschi M', 'Sgarzi M', 'Mazzarini M', 'Solmi R', "D'Uva G", 'Lauriola M']</t>
  </si>
  <si>
    <t>['Wang H', 'Yuan Q', 'Niu M', 'Zhang W', 'Wen L', 'Fu H', 'Zhou F', 'He Z']</t>
  </si>
  <si>
    <t>['Zhang K', 'Kong X', 'Feng G', 'Xiang W', 'Chen L', 'Yang F', 'Cao C', 'Ding Y', 'Chen H', 'Chu M', 'Wang P', 'Zhang B']</t>
  </si>
  <si>
    <t>['Lee YC', 'Chang YC', 'Wu CC', 'Huang CC']</t>
  </si>
  <si>
    <t>['Chegou NN', 'Sutherland JS', 'Namuganga AR', 'Corstjens PL', 'Geluk A', 'Gebremichael G', 'Mendy J', 'Malherbe S', 'Stanley K', 'van der Spuy GD', 'Kriel M', 'Loxton AG', 'Kriel B', 'Simukonda F', 'Bekele Y', 'Sheehama JA', 'Nelongo J', 'van der Vyver M', 'Gebrexabher A', 'Hailu H', 'Esterhuyse MM', 'Rosenkrands I', 'Aagard C', 'Kidd M', 'Kassa D', 'Mihret A', 'Howe R', 'Cliff JM', 'Crampin AC', 'Mayanja-Kizza H', 'Kaufmann SHE', 'Dockrell HM', 'Ottenhoff THM', 'Walzl G']</t>
  </si>
  <si>
    <t>['Sloan-Lancaster J', 'Raddad E', 'Deeg MA', 'Eli M', 'Flynt A', 'Tumlin J']</t>
  </si>
  <si>
    <t>['Lu M', 'Jiang J', 'Wu K', 'Li D']</t>
  </si>
  <si>
    <t>['Hao C', 'Li Z', 'Zhang X', 'Zhang H', 'Shang H', 'Bao J', 'Wang H']</t>
  </si>
  <si>
    <t>['Dopeso H', 'Jiao HK', 'Cuesta AM', 'Henze AT', 'Jurida L', 'Kracht M', 'Acker-Palmer A', 'Garvalov BK', 'Acker T']</t>
  </si>
  <si>
    <t>['Riester SM', 'Lin Y', 'Wang W', 'Cong L', 'Mohamed Ali AM', 'Peck SH', 'Smith LJ', 'Currier BL', 'Clark M', 'Huddleston P', 'Krauss W', 'Yaszemski MJ', 'Morrey ME', 'Abdel MP', 'Bydon M', 'Qu W', 'Larson AN', 'van Wijnen AJ', 'Nassr A']</t>
  </si>
  <si>
    <t>['Liu F', 'Chen Y', 'Zhu G', 'Hysi PG', 'Wu S', 'Adhikari K', 'Breslin K', 'Pospiech E', 'Hamer MA', 'Peng F', 'Muralidharan C', 'Acuna-Alonzo V', 'Canizales-Quinteros S', 'Bedoya G', 'Gallo C', 'Poletti G', 'Rothhammer F', 'Bortolini MC', 'Gonzalez-Jose R', 'Zeng C', 'Xu S', 'Jin L', 'Uitterlinden AG', 'Ikram MA', 'van Duijn CM', 'Nijsten T', 'Walsh S', 'Branicki W', 'Wang S', 'Ruiz-Linares A', 'Spector TD', 'Martin NG', 'Medland SE', 'Kayser M']</t>
  </si>
  <si>
    <t>['Junaid M', 'Narayanan MBA', 'Jayanthi D', 'Kumar SGR', 'Selvamary AL']</t>
  </si>
  <si>
    <t>['Tomoshige K', 'Guo M', 'Tsuchiya T', 'Fukazawa T', 'Fink-Baldauf IM', 'Stuart WD', 'Naomoto Y', 'Nagayasu T', 'Maeda Y']</t>
  </si>
  <si>
    <t>['Yan C', 'Deng-Qi H', 'Li-Ya C', 'Mang Y', 'Ke-Hu Y']</t>
  </si>
  <si>
    <t>['Ihara M', 'Zhang H', 'Hanamoto S', 'Tanaka H']</t>
  </si>
  <si>
    <t>['Qureshi AA', 'Khan DA', 'Mushtaq S', 'Ye SQ', 'Xiong M', 'Qureshi N']</t>
  </si>
  <si>
    <t>['Matsuyama K', 'Tokuzumi M', 'Takahashi T', 'Shu E', 'Takagi H', 'Hashimoto T', 'Seishima M']</t>
  </si>
  <si>
    <t>['Yim SY', 'Shim JJ', 'Shin JH', 'Jeong YS', 'Kang SH', 'Kim SB', 'Eun YG', 'Lee DJ', 'Conner EA', 'Factor VM', 'Moore DD', 'Johnson RL', 'Thorgeirsson SS', 'Lee JS']</t>
  </si>
  <si>
    <t>['Gupta S', 'Jain A', 'Syed SN', 'Snodgrass RG', 'Pfluger-Muller B', 'Leisegang MS', 'Weigert A', 'Brandes RP', 'Ebersberger I', 'Brune B', 'Namgaladze D']</t>
  </si>
  <si>
    <t>['Yu CY', 'Chang WC', 'Zheng JH', 'Hung WH', 'Cho EC']</t>
  </si>
  <si>
    <t>['Derelli Tufekci E', 'Ozdiler E', 'Altug AT', 'Sancak O', 'Ozdiler O', 'Tastan H']</t>
  </si>
  <si>
    <t>['Jin P', 'Liu J', 'Wang X', 'Yang L', 'Zhou Q', 'Lin X', 'Xi S']</t>
  </si>
  <si>
    <t>['Wan ML', 'Chen Z', 'Shah NP', 'El-Nezami H']</t>
  </si>
  <si>
    <t>['Samadi S', 'Ebadifar A', 'Khorram Khorshid HR', 'Kamali K', 'Badiee M']</t>
  </si>
  <si>
    <t>['Jakiela B', 'Kosalka J', 'Plutecka H', 'Bazan-Socha S', 'Sanak M', 'Musial J']</t>
  </si>
  <si>
    <t>['Johnston LW', 'Liu Z', 'Retnakaran R', 'Zinman B', 'Giacca A', 'Harris SB', 'Bazinet RP', 'Hanley AJ']</t>
  </si>
  <si>
    <t>['Chen G', 'Li MX', 'Wang HX', 'Hong JW', 'Shen JY', 'Wang Q', 'Shi QM', 'Ge X', 'Ding Z', 'Zhang JP', 'Xu LC']</t>
  </si>
  <si>
    <t>['Wu Y', 'Sun W', 'Kong Y', 'Liu B', 'Zeng M', 'Wang W']</t>
  </si>
  <si>
    <t>['Paranjyothi MV', 'Kumaraswamy KL', 'Begum LF', 'Manjunath K', 'Basheer S']</t>
  </si>
  <si>
    <t>['Mustafi R', 'Dougherty U', 'Mustafi D', 'Ayaloglu-Butun F', 'Fletcher M', 'Adhikari S', 'Sadiq F', 'Meckel K', 'Haider HI', 'Khalil A', 'Pekow J', 'Konda V', 'Joseph L', 'Hart J', 'Fichera A', 'Li YC', 'Bissonnette M']</t>
  </si>
  <si>
    <t>['Mossey PA', 'Little J', 'Steegers-Theunissen R', 'Molloy A', 'Peterlin B', 'Shaw WC', 'Johnson C', 'FitzPatrick DR', 'Franceschelli P', 'Rubini M']</t>
  </si>
  <si>
    <t>['Karki P', 'Johnson J Jr', 'Son DS', 'Aschner M', 'Lee E']</t>
  </si>
  <si>
    <t>['Hallberg P', 'Persson M', 'Axelsson T', 'Cavalli M', 'Norling P', 'Johansson HE', 'Yue QY', 'Magnusson PK', 'Wadelius C', 'Eriksson N', 'Wadelius M']</t>
  </si>
  <si>
    <t>['Liu X', 'Chen L', 'Tian XD', 'Zhang T']</t>
  </si>
  <si>
    <t>['Heuer JG', 'Harlan SM', 'Yang DD', 'Jaqua DL', 'Boyles JS', 'Wilson JM', 'Heinz-Taheny KM', 'Sullivan JM', 'Wei T', 'Qian HR', 'Witcher DR', 'Breyer MD']</t>
  </si>
  <si>
    <t>['Byeon SJ', 'Lee HS', 'Kim MA', 'Lee BL', 'Kim WH']</t>
  </si>
  <si>
    <t>['Hassounah NB', 'Nunez M', 'Fordyce C', 'Roe D', 'Nagle R', 'Bunch T', 'McDermott KM']</t>
  </si>
  <si>
    <t>['Kawazu M', 'Kojima S', 'Ueno T', 'Totoki Y', 'Nakamura H', 'Kunita A', 'Qu W', 'Yoshimura J', 'Soda M', 'Yasuda T', 'Hama N', 'Saito-Adachi M', 'Sato K', 'Kohsaka S', 'Sai E', 'Ikemura M', 'Yamamoto S', 'Ogawa T', 'Fukayama M', 'Tada K', 'Seto Y', 'Morishita S', 'Hazama S', 'Shibata T', 'Yamashita Y', 'Mano H']</t>
  </si>
  <si>
    <t>['Cui G', 'Wei R', 'Liu D', 'Yang H', 'Wu J', 'Fan L', 'Wang K']</t>
  </si>
  <si>
    <t>['Zhou G', 'Sun G', 'Zhou Y', 'Wang Q']</t>
  </si>
  <si>
    <t>['Gwinn WM', 'Flake GP', 'Bousquet RW', 'Taylor GJ', 'Morgan DL']</t>
  </si>
  <si>
    <t>['Bagheri F', 'Ebadifar A', 'Khorram Khorshid HR', 'Kamali K']</t>
  </si>
  <si>
    <t>['Panezai J', 'Ghaffar A', 'Altamash M', 'Sundqvist KG', 'Engstrom PE', 'Larsson A']</t>
  </si>
  <si>
    <t>['Guo J', 'Jayaprakash P', 'Dan J', 'Wise P', 'Jang GB', 'Liang C', 'Chen M', 'Woodley DT', 'Fabbri M', 'Li W']</t>
  </si>
  <si>
    <t>['Willems SM', 'Wright DJ', 'Day FR', 'Trajanoska K', 'Joshi PK', 'Morris JA', 'Matteini AM', 'Garton FC', 'Grarup N', 'Oskolkov N', 'Thalamuthu A', 'Mangino M', 'Liu J', 'Demirkan A', 'Lek M', 'Xu L', 'Wang G', 'Oldmeadow C', 'Gaulton KJ', 'Lotta LA', 'Miyamoto-Mikami E', 'Rivas MA', 'White T', 'Loh PR', 'Aadahl M', 'Amin N', 'Attia JR', 'Austin K', 'Benyamin B', 'Brage S', 'Cheng YC', 'Cieszczyk P', 'Derave W', 'Eriksson KF', 'Eynon N', 'Linneberg A', 'Lucia A', 'Massidda M', 'Mitchell BD', 'Miyachi M', 'Murakami H', 'Padmanabhan S', 'Pandey A', 'Papadimitriou I', 'Rajpal DK', 'Sale C', 'Schnurr TM', 'Sessa F', 'Shrine N', 'Tobin MD', 'Varley I', 'Wain LV', 'Wray NR', 'Lindgren CM', 'MacArthur DG', 'Waterworth DM', 'McCarthy MI', 'Pedersen O', 'Khaw KT', 'Kiel DP', 'Pitsiladis Y', 'Fuku N', 'Franks PW', 'North KN', 'van Duijn CM', 'Mather KA', 'Hansen T', 'Hansson O', 'Spector T', 'Murabito JM', 'Richards JB', 'Rivadeneira F', 'Langenberg C', 'Perry JRB', 'Wareham NJ', 'Scott RA']</t>
  </si>
  <si>
    <t>['Liu B', 'Zhou Y', 'Chen X', 'Peng D']</t>
  </si>
  <si>
    <t>['Wu H', 'Liu Y', 'Shu XO', 'Cai Q']</t>
  </si>
  <si>
    <t>['Kavanagh S', 'Mirzai B', 'Fuller K', 'Erber WN']</t>
  </si>
  <si>
    <t>['Nievergall E', 'Reynolds J', 'Kok CH', 'Watkins DB', 'Biondo M', 'Busfield SJ', 'Vairo G', 'Fuller K', 'Erber WN', 'Sadras T', 'Grose R', 'Yeung DT', 'Lopez AF', 'Hiwase DK', 'Hughes TP', 'White DL']</t>
  </si>
  <si>
    <t>['Chen S', 'Sun KX', 'Liu BL', 'Zong ZH', 'Zhao Y']</t>
  </si>
  <si>
    <t>['Mauri G', 'Jachetti E', 'Comuzzi B', 'Dugo M', 'Arioli I', 'Miotti S', 'Sangaletti S', 'Di Carlo E', 'Tripodo C', 'Colombo MP']</t>
  </si>
  <si>
    <t>['Smirnov SS', 'Pisareva MM', 'Smirnova TD', 'Plotnikova MA', 'Sivak KV', 'Vorobiev KV']</t>
  </si>
  <si>
    <t>['Kishore A', 'Purcell RH', 'Nassiri-Toosi Z', 'Hall RA']</t>
  </si>
  <si>
    <t>['Enuka Y', 'Lauriola M', 'Feldman ME', 'Sas-Chen A', 'Ulitsky I', 'Yarden Y']</t>
  </si>
  <si>
    <t>['Sartorius CA', 'Hanna CT', 'Gril B', 'Cruz H', 'Serkova NJ', 'Huber KM', 'Kabos P', 'Schedin TB', 'Borges VF', 'Steeg PS', 'Cittelly DM']</t>
  </si>
  <si>
    <t>['Moretto FC', 'De Sibio MT', 'Luvizon AC', 'Olimpio RM', 'de Oliveira M', 'Alves CA', 'Conde SJ', 'Nogueira CR']</t>
  </si>
  <si>
    <t>['Singh B', 'Carpenter G', 'Coffey RJ']</t>
  </si>
  <si>
    <t>['Gorenec L', 'Zidovec Lepej S', 'Grgic I', 'Planinic A', 'Iscic Bes J', 'Vince A', 'Begovac J']</t>
  </si>
  <si>
    <t>['Peng HH', 'Chang NC', 'Chen KT', 'Lu JJ', 'Chang PY', 'Chang SC', 'Wu-Chou YH', 'Chou YT', 'Phang W', 'Cheng PJ']</t>
  </si>
  <si>
    <t>['Ebadifar A', 'Hamedi R', 'KhorramKhorshid HR', 'Kamali K', 'Moghadam FA']</t>
  </si>
  <si>
    <t>['Castano-Betancourt MC', 'Evans DS', 'Ramos YF', 'Boer CG', 'Metrustry S', 'Liu Y', 'den Hollander W', 'van Rooij J', 'Kraus VB', 'Yau MS', 'Mitchell BD', 'Muir K', 'Hofman A', 'Doherty M', 'Doherty S', 'Zhang W', 'Kraaij R', 'Rivadeneira F', 'Barrett-Connor E', 'Maciewicz RA', 'Arden N', 'Nelissen RG', 'Kloppenburg M', 'Jordan JM', 'Nevitt MC', 'Slagboom EP', 'Hart DJ', 'Lafeber F', 'Styrkarsdottir U', 'Zeggini E', 'Evangelou E', 'Spector TD', 'Uitterlinden AG', 'Lane NE', 'Meulenbelt I', 'Valdes AM', 'van Meurs JB']</t>
  </si>
  <si>
    <t>['Stokowy T', 'Gawel D', 'Wojtas B']</t>
  </si>
  <si>
    <t>['Liu X', 'Pitarresi JR', 'Cuitino MC', 'Kladney RD', 'Woelke SA', 'Sizemore GM', 'Nayak SG', 'Egriboz O', 'Schweickert PG', 'Yu L', 'Trela S', 'Schilling DJ', 'Halloran SK', 'Li M', 'Dutta S', 'Fernandez SA', 'Rosol TJ', 'Lesinski GB', 'Shakya R', 'Ludwig T', 'Konieczny SF', 'Leone G', 'Wu J', 'Ostrowski MC']</t>
  </si>
  <si>
    <t>['Kim J', 'Bissonnette R', 'Lee J', 'Correa da Rosa J', 'Suarez-Farinas M', 'Lowes MA', 'Krueger JG']</t>
  </si>
  <si>
    <t>['Usmani SE', 'Ulici V', 'Pest MA', 'Hill TL', 'Welch ID', 'Beier F']</t>
  </si>
  <si>
    <t>['Bromberg PA']</t>
  </si>
  <si>
    <t>['Du J', 'Deng J']</t>
  </si>
  <si>
    <t>['Luo W', 'He H', 'Xiao W', 'Liu Q', 'Deng Z', 'Lu Y', 'Wang Q', 'Zheng Q', 'Li Y']</t>
  </si>
  <si>
    <t>['Coskunpinar E', 'Arkan H', 'Dedeoglu BG', 'Aksoz I', 'Polat E', 'Araz T', 'Aydos A', 'Oztemur Y', 'Akbas F', 'Onaran I']</t>
  </si>
  <si>
    <t>['Wohlfahrtova M', 'Tycova I', 'Honsova E', 'Lodererova A', 'Viklicky O']</t>
  </si>
  <si>
    <t>['Kim BM', 'Kim YH', 'Kim DH', 'Park JW', 'Baek SH']</t>
  </si>
  <si>
    <t>['Liu D', 'Yovchev MI', 'Zhang J', 'Alfieri AA', 'Tchaikovskaya T', 'Laconi E', 'Dabeva MD']</t>
  </si>
  <si>
    <t>['Cushman SM', 'Jiang C', 'Hatch AJ', 'Shterev I', 'Sibley AB', 'Niedzwiecki D', 'Venook AP', 'Owzar K', 'Hurwitz HI', 'Nixon AB']</t>
  </si>
  <si>
    <t>['Armant DR', 'Fritz R', 'Kilburn BA', 'Kim YM', 'Nien JK', 'Maihle NJ', 'Romero R', 'Leach RE']</t>
  </si>
  <si>
    <t>['Miao Q', 'Zeng X', 'Ma G', 'Li N', 'Liu Y', 'Luo T', 'Lian J', 'Chen S']</t>
  </si>
  <si>
    <t>['Pineda MJ', 'Lu Z', 'Cao D', 'Kim JJ']</t>
  </si>
  <si>
    <t>['Kameyama H', 'Udagawa O', 'Hoshi T', 'Toukairin Y', 'Arai T', 'Nogami M']</t>
  </si>
  <si>
    <t>['Sakai K', 'Takeda H', 'Nishijima N', 'Orito E', 'Joko K', 'Uchida Y', 'Izumi N', 'Nishio K', 'Osaki Y']</t>
  </si>
  <si>
    <t>['Dong L', 'Ma L']</t>
  </si>
  <si>
    <t>['Tebaldi T', 'Zaccara S', 'Alessandrini F', 'Bisio A', 'Ciribilli Y', 'Inga A']</t>
  </si>
  <si>
    <t>['Appleton CT', 'Usmani SE', 'Pest MA', 'Pitelka V', 'Mort JS', 'Beier F']</t>
  </si>
  <si>
    <t>['Noguchi TK', 'Ninomiya N', 'Sekine M', 'Komazaki S', 'Wang PC', 'Asashima M', 'Kurisaki A']</t>
  </si>
  <si>
    <t>['Masuda S', 'Matsuura K', 'Anazawa M', 'Iwamiya T', 'Shimizu T', 'Okano T']</t>
  </si>
  <si>
    <t>['Ebadifar A', 'Hamedi R', 'Khorram Khorshid HR', 'Saliminejad K', 'Kamali K', 'Aghakhani Moghadam F', 'Esmaeili Anvar N', 'Ameli N']</t>
  </si>
  <si>
    <t>['Singh B', 'Coffey RJ']</t>
  </si>
  <si>
    <t>['Oue N', 'Naito Y', 'Hayashi T', 'Takigahira M', 'Kawano-Nagatsuma A', 'Sentani K', 'Sakamoto N', 'Zarni Oo H', 'Uraoka N', 'Yanagihara K', 'Ochiai A', 'Sasaki H', 'Yasui W']</t>
  </si>
  <si>
    <t>['Kera H', 'Yuki S', 'Nogawa H']</t>
  </si>
  <si>
    <t>['Wu J', 'Tong S', 'Zhan Z', 'Zhang J', 'Chen C', 'Hu S', 'Wang R']</t>
  </si>
  <si>
    <t>['Lu XC', 'Yu W', 'Tao Y', 'Zhao PL', 'Li K', 'Tang LJ', 'Zheng JY', 'Li LX']</t>
  </si>
  <si>
    <t>['Xu W', 'Han W', 'Lu Y', 'Yao W', 'Li Z', 'Fang K', 'Liu Q', 'Li J']</t>
  </si>
  <si>
    <t>['de Bruyn M', 'Machiels K', 'Vandooren J', 'Lemmens B', 'Van Lommel L', 'Breynaert C', 'Van der Goten J', 'Staelens D', 'Billiet T', 'De Hertogh G', 'Ferrante M', 'Van Assche G', 'Vermeire S', 'Opdenakker G', 'Schuit F', 'Rutgeerts P', 'Arijs I']</t>
  </si>
  <si>
    <t>['Beidler CB', 'Petrovan RJ', 'Conner EM', 'Boyles JS', 'Yang DD', 'Harlan SM', 'Chu S', 'Ellis B', 'Datta-Mannan A', 'Johnson RL', 'Stauber A', 'Witcher DR', 'Breyer MD', 'Heuer JG']</t>
  </si>
  <si>
    <t>['Alves-Ferreira M', 'Pinho T', 'Sousa A', 'Sequeiros J', 'Lemos C', 'Alonso I']</t>
  </si>
  <si>
    <t>['Britze A', 'Palmfeldt J', 'Gregersen N', 'Ovesen T']</t>
  </si>
  <si>
    <t>['Hou CH', 'Lin FL', 'Tong KB', 'Hou SM', 'Liu JF']</t>
  </si>
  <si>
    <t>['Siu MK', 'Abou-Kheir W', 'Yin JJ', 'Chang YS', 'Barrett B', 'Suau F', 'Casey O', 'Chen WY', 'Fang L', 'Hynes P', 'Hsieh YY', 'Liu YN', 'Huang J', 'Kelly K']</t>
  </si>
  <si>
    <t>['Conde SJ', 'Luvizotto Rde A', 'de Sibio MT', 'Nogueira CR']</t>
  </si>
  <si>
    <t>['Xu YH', 'Li GH', 'Liu JG', 'Guan XY']</t>
  </si>
  <si>
    <t>['Wang L', 'Zhang C', 'Su X', 'Lin D']</t>
  </si>
  <si>
    <t>['Feng C', 'Zhang E', 'Duan W', 'Xu Z', 'Zhang Y', 'Lu L']</t>
  </si>
  <si>
    <t>['Melas IN', 'Chairakaki AD', 'Chatzopoulou EI', 'Messinis DE', 'Katopodi T', 'Pliaka V', 'Samara S', 'Mitsos A', 'Dailiana Z', 'Kollia P', 'Alexopoulos LG']</t>
  </si>
  <si>
    <t>['Qin W', 'Pan Y', 'Zheng X', 'Li D', 'Bu J', 'Xu C', 'Tang J', 'Cui R', 'Lin P', 'Yu X']</t>
  </si>
  <si>
    <t>['Kermath BA', 'Riha PD', 'Woller MJ', 'Wolfe A', 'Gore AC']</t>
  </si>
  <si>
    <t>['Li C', 'Wei R', 'Jones-Hall YL', 'Vittal R', 'Zhang M', 'Liu W']</t>
  </si>
  <si>
    <t>['Ma BB', 'Chan SL', 'Ho WM', 'Lau W', 'Mo F', 'Hui EP', 'Chan C', 'Poon A', 'Dattatray RD', 'Wong SC', 'To KF', 'King AD', 'Ahuja A', 'Chan AT']</t>
  </si>
  <si>
    <t>['Tian K', 'Rajendran R', 'Doddananjaiah M', 'Krstic-Demonacos M', 'Schwartz JM']</t>
  </si>
  <si>
    <t>['Fan R', 'Lee A', 'Lu Z', 'Liu A', 'Troendle JF', 'Mills JL']</t>
  </si>
  <si>
    <t>['Zhang J', 'Zhan Z', 'Wu J', 'Zhang C', 'Yang Y', 'Tong S', 'Wang R', 'Yang X', 'Dong W', 'Chen Y']</t>
  </si>
  <si>
    <t>['Kato M', 'Ishii K', 'Iwamoto Y', 'Sasaki T', 'Kanda H', 'Yamada Y', 'Arima K', 'Shiraishi T', 'Sugimura Y']</t>
  </si>
  <si>
    <t>['Lu Y', 'Liu Q', 'Xu W', 'Li Z', 'Jiang M', 'Li X', 'Zhao N', 'Liu W', 'Sui Y', 'Ma C', 'Feng W', 'Han W', 'Li J']</t>
  </si>
  <si>
    <t>['Jin Y', 'Peng D', 'Shen Y', 'Xu M', 'Liang Y', 'Xiao B', 'Lu J']</t>
  </si>
  <si>
    <t>['Yang D', 'Zhu Z', 'Wang W', 'Shen P', 'Wei Z', 'Wang C', 'Cai Q']</t>
  </si>
  <si>
    <t>['Pentheroudakis G', 'Kotoula V', 'De Roock W', 'Kouvatseas G', 'Papakostas P', 'Makatsoris T', 'Papamichael D', 'Xanthakis I', 'Sgouros J', 'Televantou D', 'Kafiri G', 'Tsamandas AC', 'Razis E', 'Galani E', 'Bafaloukos D', 'Efstratiou I', 'Bompolaki I', 'Pectasides D', 'Pavlidis N', 'Tejpar S', 'Fountzilas G']</t>
  </si>
  <si>
    <t>['Chung KW', 'Kim SW', 'Kim SW']</t>
  </si>
  <si>
    <t>['Usmani SE', 'Pest MA', 'Kim G', 'Ohora SN', 'Qin L', 'Beier F']</t>
  </si>
  <si>
    <t>['Castellanos-Rubio A', 'Caja S', 'Irastorza I', 'Fernandez-Jimenez N', 'Plaza-Izurieta L', 'Vitoria JC', 'Maki M', 'Lindfors K', 'Bilbao JR']</t>
  </si>
  <si>
    <t>['Lindet C', 'Revillion F', 'Lhotellier V', 'Hornez L', 'Peyrat JP', 'Bonneterre J']</t>
  </si>
  <si>
    <t>['Dahlhoff M', 'Gerhard M', 'Rad R', 'Linden S', 'Wolf E', 'Schneider MR']</t>
  </si>
  <si>
    <t>['Maekawa T', 'Sakuma A', 'Taniuchi S', 'Ogo Y', 'Iguchi T', 'Takeuchi S', 'Takahashi S']</t>
  </si>
  <si>
    <t>['Laouari D', 'Burtin M', 'Phelep A', 'Bienaime F', 'Noel LH', 'Lee DC', 'Legendre C', 'Friedlander G', 'Pontoglio M', 'Terzi F']</t>
  </si>
  <si>
    <t>['Mustafi R', 'Dougherty U', 'Shah H', 'Dehghan H', 'Gliksberg A', 'Wu J', 'Zhu H', 'Joseph L', 'Hart J', 'Dive C', 'Fichera A', 'Threadgill D', 'Bissonnette M']</t>
  </si>
  <si>
    <t>['Souza LT', 'Kowalski TW', 'Vanz AP', 'Giugliani R', 'Felix TM']</t>
  </si>
  <si>
    <t>['Sreenivas D', 'Kaladhar DS', 'Samy AP', 'Kumar RS']</t>
  </si>
  <si>
    <t>['Letra A', 'Fakhouri W', 'Fonseca RF', 'Menezes R', 'Kempa I', 'Prasad JL', 'McHenry TG', 'Lidral AC', 'Moreno L', 'Murray JC', 'Daack-Hirsch S', 'Marazita ML', 'Castilla EE', 'Lace B', 'Orioli IM', 'Granjeiro JM', 'Schutte BC', 'Vieira AR']</t>
  </si>
  <si>
    <t>['Wen J', 'Li HZ', 'Ji ZG', 'Yan WG', 'Shi BB']</t>
  </si>
  <si>
    <t>['Serao NV', 'Delfino KR', 'Southey BR', 'Beever JE', 'Rodriguez-Zas SL']</t>
  </si>
  <si>
    <t>['Metodieva SN', 'Nikolova DN', 'Cherneva RV', 'Dimova II', 'Petrov DB', 'Toncheva DI']</t>
  </si>
  <si>
    <t>['Treska V', 'Topolcan O', 'Vrzalova J', 'Skalicky T', 'Sutnar A', 'Liska V', 'Fichtl J', 'Narsanska A', 'Ferda J', 'Treskova I', 'Mirka H', 'Kreuzberg B']</t>
  </si>
  <si>
    <t>['Tanaka H', 'Arimura Y', 'Yabana T', 'Goto A', 'Hosokawa M', 'Nagaishi K', 'Yamashita K', 'Yamamoto H', 'Sasaki Y', 'Fujimiya M', 'Imai K', 'Shinomura Y']</t>
  </si>
  <si>
    <t>['Han SW', 'Oh DY', 'Im SA', 'Park SR', 'Lee KW', 'Song HS', 'Lee NS', 'Lee KH', 'Choi IS', 'Lee MH', 'Kim MA', 'Kim WH', 'Bang YJ', 'Kim TY']</t>
  </si>
  <si>
    <t>['Renninger ML', 'Seymour RE', 'Whiteley LO', 'Sundberg JP', 'Hogenesch H']</t>
  </si>
  <si>
    <t>['Kim YJ', 'Kim HY', 'Kim JS', 'Lee JH', 'Yoon JH', 'Kim CY', 'Park BL', 'Cheong HS', 'Bae JS', 'Kim S', 'Shin HD', 'Lee HS']</t>
  </si>
  <si>
    <t>['Tse AC', 'Ge W']</t>
  </si>
  <si>
    <t>['Schneider MR', 'Gratao AA', 'Dahlhoff M', 'Boersma A', 'Hrabe de Angelis M', 'Hoang-Vu C', 'Wolf E', 'Klonisch T']</t>
  </si>
  <si>
    <t>['Carter TC', 'Molloy AM', 'Pangilinan F', 'Troendle JF', 'Kirke PN', 'Conley MR', 'Orr DJ', 'Earley M', 'McKiernan E', 'Lynn EC', 'Doyle A', 'Scott JM', 'Brody LC', 'Mills JL']</t>
  </si>
  <si>
    <t>['Baek JY', 'Morris SM', 'Campbell J', 'Fausto N', 'Yeh MM', 'Grady WM']</t>
  </si>
  <si>
    <t>['Zhu J', 'Hao L', 'Li S', 'Bailey LB', 'Tian Y', 'Li Z']</t>
  </si>
  <si>
    <t>['Capell WH', 'Schlaepfer IR', 'Wolfe P', 'Watson PA', 'Bessesen DH', 'Pagliassotti MJ', 'Eckel RH']</t>
  </si>
  <si>
    <t>['Vollebergh MA', 'Kappers I', 'Klomp HM', 'Buning-Kager JC', 'Korse CM', 'Hauptmann M', 'de Visser KE', 'van den Heuvel MM', 'Linn SC']</t>
  </si>
  <si>
    <t>["Degl'Innocenti D", 'Alberti C', 'Castellano G', 'Greco A', 'Miranda C', 'Pierotti MA', 'Seregni E', 'Borrello MG', 'Canevari S', 'Tomassetti A']</t>
  </si>
  <si>
    <t>['Dehne T', 'Schenk R', 'Perka C', 'Morawietz L', 'Pruss A', 'Sittinger M', 'Kaps C', 'Ringe J']</t>
  </si>
  <si>
    <t>['Smiler DG', 'Soltan M', 'Soltan C', 'Matthews C']</t>
  </si>
  <si>
    <t>['Das K', 'Lorena PD', 'Ng LK', 'Lim D', 'Shen L', 'Siow WY', 'Teh M', 'Reichardt JK', 'Salto-Tellez M']</t>
  </si>
  <si>
    <t>['Chu MX', 'Feng T', 'DI R', 'Zhang BY', 'Zhang YJ']</t>
  </si>
  <si>
    <t>['De Coster PJ', 'Marks LA', 'Martens LC', 'Huysseune A']</t>
  </si>
  <si>
    <t>['Bell RL', 'Kimpel MW', 'McClintick JN', 'Strother WN', 'Carr LG', 'Liang T', 'Rodd ZA', 'Mayfield RD', 'Edenberg HJ', 'McBride WJ']</t>
  </si>
  <si>
    <t>['Callahan N', 'Modesto A', 'Meira R', 'Seymen F', 'Patir A', 'Vieira AR']</t>
  </si>
  <si>
    <t>['Schneider MR', 'Mayer-Roenne B', 'Dahlhoff M', 'Proell V', 'Weber K', 'Wolf E', 'Erben RG']</t>
  </si>
  <si>
    <t>['Obayashi S', 'Tabunoki H', 'Kim SU', 'Satoh J']</t>
  </si>
  <si>
    <t>['Bein K', 'Wesselkamper SC', 'Liu X', 'Dietsch M', 'Majumder N', 'Concel VJ', 'Medvedovic M', 'Sartor MA', 'Henning LN', 'Venditto C', 'Borchers MT', 'Barchowsky A', 'Weaver TE', 'Tichelaar JW', 'Prows DR', 'Korfhagen TR', 'Hardie WD', 'Bachurski CJ', 'Leikauf GD']</t>
  </si>
  <si>
    <t>['Callahan N', 'Modesto A', 'Deeley K', 'Meira R', 'Vieira AR']</t>
  </si>
  <si>
    <t>['Wood CE', 'Register TC', 'Cline JM']</t>
  </si>
  <si>
    <t>['Scholven J', 'Taras D', 'Sharbati S', 'Schon J', 'Gabler C', 'Huber O', 'Meyer zum Buschenfelde D', 'Blin N', 'Einspanier R']</t>
  </si>
  <si>
    <t>['Hose D', 'Moreaux J', 'Meissner T', 'Seckinger A', 'Goldschmidt H', 'Benner A', 'Mahtouk K', 'Hillengass J', 'Reme T', 'De Vos J', 'Hundemer M', 'Condomines M', 'Bertsch U', 'Rossi JF', 'Jauch A', 'Klein B', 'Mohler T']</t>
  </si>
  <si>
    <t>['Martinelli M', 'Scapoli L', 'Pezzetti F', 'Spinelli G', 'Lunardi S', 'Carinci F']</t>
  </si>
  <si>
    <t>['Laurendeau I', 'Ferrer M', 'Garrido D', "D'Haene N", 'Ciavarelli P', 'Basso A', 'Vidaud M', 'Bieche I', 'Salmon I', 'Szijan I']</t>
  </si>
  <si>
    <t>['Sull JW', 'Liang KY', 'Hetmanski JB', 'Wu T', 'Fallin MD', 'Ingersoll RG', 'Park JW', 'Wu-Chou YH', 'Chen PK', 'Chong SS', 'Cheah F', 'Yeow V', 'Park BY', 'Jee SH', 'Jabs EW', 'Redett R', 'Scott AF', 'Beaty TH']</t>
  </si>
  <si>
    <t>['Melnick M', 'Phair RD', 'Lapidot SA', 'Jaskoll T']</t>
  </si>
  <si>
    <t>['Grigo K', 'Wirsing A', 'Lucas B', 'Klein-Hitpass L', 'Ryffel GU']</t>
  </si>
  <si>
    <t>['Chevrier C', 'Bahuau M', 'Perret C', 'Iovannisci DM', 'Nelva A', 'Herman C', 'Vazquez MP', 'Francannet C', 'Robert-Gnansia E', 'Lammer EJ', 'Cordier S']</t>
  </si>
  <si>
    <t>['Bounichou M', 'Sanguinet L', 'Elouarzaki K', 'Aleveque O', 'Dias M', 'Levillain E', 'Rondeau D']</t>
  </si>
  <si>
    <t>['Ehlers Bertoja A', 'Sampaio Alho C', 'De Franca E', 'Menegotto B', 'Miriam Robinson W']</t>
  </si>
  <si>
    <t>['Appleton CT', 'Usmani SE', 'Bernier SM', 'Aigner T', 'Beier F']</t>
  </si>
  <si>
    <t>['Siveke JT', 'Einwachter H', 'Sipos B', 'Lubeseder-Martellato C', 'Kloppel G', 'Schmid RM']</t>
  </si>
  <si>
    <t>['Abdel-Hafez NM', 'Saleh Hassan Y', 'El-Metwally TH']</t>
  </si>
  <si>
    <t>['Kim KR', 'Oh SY', 'Park UC', 'Wang JH', 'Lee JD', 'Kweon HJ', 'Kim SY', 'Park SH', 'Choi DK', 'Kim CG', 'Choi SH']</t>
  </si>
  <si>
    <t>['Wolff GS', 'Chiang PJ', 'Smith SM', 'Romero R', 'Armant DR']</t>
  </si>
  <si>
    <t>['Vieira AR', 'Modesto A', 'Meira R', 'Barbosa AR', 'Lidral AC', 'Murray JC']</t>
  </si>
  <si>
    <t>['Morkuniene A', 'Steponaviciut D', 'Utkus A', 'Kucinskas V']</t>
  </si>
  <si>
    <t>['Kenny PA', 'Bissell MJ']</t>
  </si>
  <si>
    <t>['Kawamura K', 'Kawamura N', 'Kumagai J', 'Fukuda J', 'Tanaka T']</t>
  </si>
  <si>
    <t>['Yoshikawa M', 'Kojima H', 'Wada K', 'Tsukidate T', 'Okada N', 'Saito H', 'Moriyama H']</t>
  </si>
  <si>
    <t>['Amsellem-Ouazana D', 'Bieche I', 'Tozlu S', 'Botto H', 'Debre B', 'Lidereau R']</t>
  </si>
  <si>
    <t>['Mostowska A', 'Biedziak B', 'Trzeciak WH']</t>
  </si>
  <si>
    <t>['Katoh Y', 'Katoh M']</t>
  </si>
  <si>
    <t>['Yamabuki T', 'Daigo Y', 'Kato T', 'Hayama S', 'Tsunoda T', 'Miyamoto M', 'Ito T', 'Fujita M', 'Hosokawa M', 'Kondo S', 'Nakamura Y']</t>
  </si>
  <si>
    <t>['Ramnarain DB', 'Park S', 'Lee DY', 'Hatanpaa KJ', 'Scoggin SO', 'Otu H', 'Libermann TA', 'Raisanen JM', 'Ashfaq R', 'Wong ET', 'Wu J', 'Elliott R', 'Habib AA']</t>
  </si>
  <si>
    <t>['Vogt JA', 'Ishii-Schrade KB', 'Pencharz PB', 'Jones PJ', 'Wolever TM']</t>
  </si>
  <si>
    <t>['Pardo V RA', 'Castillo T S', 'Vieira AR']</t>
  </si>
  <si>
    <t>['Beaty TH', 'Hetmanski JB', 'Fallin MD', 'Park JW', 'Sull JW', 'McIntosh I', 'Liang KY', 'Vanderkolk CA', 'Redett RJ', 'Boyadjiev SA', 'Jabs EW', 'Chong SS', 'Cheah FS', 'Wu-Chou YH', 'Chen PK', 'Chiu YF', 'Yeow V', 'Ng IS', 'Cheng J', 'Huang S', 'Ye X', 'Wang H', 'Ingersoll R', 'Scott AF']</t>
  </si>
  <si>
    <t>['Vieira AR']</t>
  </si>
  <si>
    <t>['Llovet JM', 'Chen Y', 'Wurmbach E', 'Roayaie S', 'Fiel MI', 'Schwartz M', 'Thung SN', 'Khitrov G', 'Zhang W', 'Villanueva A', 'Battiston C', 'Mazzaferro V', 'Bruix J', 'Waxman S', 'Friedman SL']</t>
  </si>
  <si>
    <t>['Griffith OL', 'Melck A', 'Jones SJ', 'Wiseman SM']</t>
  </si>
  <si>
    <t>['Suazo J', 'Santos JL', 'Silva V', 'Jara L', 'Palomino H', 'Blanco R']</t>
  </si>
  <si>
    <t>['Kawamura K', 'Fukuda J', 'Shimizu Y', 'Kodama H', 'Tanaka T']</t>
  </si>
  <si>
    <t>['Muharram G', 'Beucher A', 'Moerman E', 'Belaich S', 'Gmyr V', 'Vandewalle B', 'Pattou F', 'Kerr-Conte J']</t>
  </si>
  <si>
    <t>['Tao H', 'Shimizu M', 'Kusumoto R', 'Ono K', 'Noji S', 'Ohuchi H']</t>
  </si>
  <si>
    <t>['Ginsberg HN', 'Zhang YL', 'Hernandez-Ono A']</t>
  </si>
  <si>
    <t>['Kang D', 'Gridley G', 'Huang WY', 'Engel LS', 'Winn DM', 'Brown LM', 'Bravo-Otero E', 'Wu T', 'Diehl SR', 'Hayes RB']</t>
  </si>
  <si>
    <t>['Zeiger JS', 'Beaty TH', 'Liang KY']</t>
  </si>
  <si>
    <t>['Slayton R']</t>
  </si>
  <si>
    <t>['Schultz RE', 'Cooper ME', 'Daack-Hirsch S', 'Shi M', 'Nepomucena B', 'Graf KA', "O'Brien EK", "O'Brien SE", 'Marazita ML', 'Murray JC']</t>
  </si>
  <si>
    <t>['Passos-Bueno MR', 'Gaspar DA', 'Kamiya T', 'Tescarollo G', 'Rabanea D', 'Richieri-Costa A', 'Alonso N', 'Araujo B']</t>
  </si>
  <si>
    <t>['Moreno LM', 'Arcos-Burgos M', 'Marazita ML', 'Krahn K', 'Maher BS', 'Cooper ME', 'Valencia-Ramirez CR', 'Lidral AC']</t>
  </si>
  <si>
    <t>['Gaspar DA', 'Matioli SR', 'de Cassia Pavanello R', 'Araujo BC', 'Alonso N', 'Wyszynski D', 'Passos-Bueno MR']</t>
  </si>
  <si>
    <t>['Marazita ML', 'Field LL', 'Tuncbilek G', 'Cooper ME', 'Goldstein T', 'Gursu KG']</t>
  </si>
  <si>
    <t>['Wang Y', 'Jones PJ', 'Ausman LM', 'Lichtenstein AH']</t>
  </si>
  <si>
    <t>['Shi M', 'Caprau D', 'Dagle J', 'Christiansen L', 'Christensen K', 'Murray JC']</t>
  </si>
  <si>
    <t>['Takamura T', 'Sakurai M', 'Ota T', 'Ando H', 'Honda M', 'Kaneko S']</t>
  </si>
  <si>
    <t>['Suzuki Y', 'Jezewski PA', 'Machida J', 'Watanabe Y', 'Shi M', 'Cooper ME', 'Viet le T', 'Nguyen TD', 'Hai H', 'Natsume N', 'Shimozato K', 'Marazita ML', 'Murray JC']</t>
  </si>
  <si>
    <t>['Lee D', 'Cross SH', 'Strunk KE', 'Morgan JE', 'Bailey CL', 'Jackson IJ', 'Threadgill DW']</t>
  </si>
  <si>
    <t>['Field LL', 'Ray AK', 'Cooper ME', 'Goldstein T', 'Shaw DF', 'Marazita ML']</t>
  </si>
  <si>
    <t>['Mikaelian I', 'Blades N', 'Churchill GA', 'Fancher K', 'Knowles BB', 'Eppig JT', 'Sundberg JP']</t>
  </si>
  <si>
    <t>['Lee JS', 'Chu IS', 'Mikaelyan A', 'Calvisi DF', 'Heo J', 'Reddy JK', 'Thorgeirsson SS']</t>
  </si>
  <si>
    <t>['Vieira AR', 'Meira R', 'Modesto A', 'Murray JC']</t>
  </si>
  <si>
    <t>['Franceschini N', 'Cheng O', 'Zhang X', 'Ruiz P', 'Mannon RB']</t>
  </si>
  <si>
    <t>['Johnson KR', 'Lane PW', 'Cook SA', 'Harris BS', 'Ward-Bailey PF', 'Bronson RT', 'Lyons BL', 'Shultz LD', 'Davisson MT']</t>
  </si>
  <si>
    <t>['Yacoub A', 'McKinstry R', 'Hinman D', 'Chung T', 'Dent P', 'Hagan MP']</t>
  </si>
  <si>
    <t>['Jugessur A', 'Lie RT', 'Wilcox AJ', 'Murray JC', 'Taylor JA', 'Saugstad OD', 'Vindenes HA', 'Abyholm F']</t>
  </si>
  <si>
    <t>['Teusink B', 'Voshol PJ', 'Dahlmans VE', 'Rensen PC', 'Pijl H', 'Romijn JA', 'Havekes LM']</t>
  </si>
  <si>
    <t>['Radulescu EG', 'Lewin PA', 'Wojcik J', 'Nowicki A']</t>
  </si>
  <si>
    <t>['Jugessur A', 'Lie RT', 'Wilcox AJ', 'Murray JC', 'Taylor JA', 'Saugstad OD', 'Vindenes HA', 'Abyholm FE']</t>
  </si>
  <si>
    <t>['Nakano T', 'Tani M', 'Ishibashi Y', 'Kimura K', 'Park YB', 'Imaizumi N', 'Tsuda H', 'Aoyagi K', 'Sasaki H', 'Ohwada S', 'Yokota J']</t>
  </si>
  <si>
    <t>['Zhao Y', 'Mao Y', 'Zhou LF', 'Zhang YL']</t>
  </si>
  <si>
    <t>['Marazita ML', 'Field LL', 'Cooper ME', 'Tobias R', 'Maher BS', 'Peanchitlertkajorn S', 'Liu YE']</t>
  </si>
  <si>
    <t>['Barber TD', 'Barber MC', 'Tomescu O', 'Barr FG', 'Ruben S', 'Friedman TB']</t>
  </si>
  <si>
    <t>['Piccinno R', 'Puopolo M', 'Rigault De La Longrais IA', 'Fracchioli S', 'Massobrio M', 'Katsaros D']</t>
  </si>
  <si>
    <t>['Tarbe N', 'Losch S', 'Burtscher H', 'Jarsch M', 'Weidle UH']</t>
  </si>
  <si>
    <t>['Bastaki SM', 'Chandranath SI', 'Singh J']</t>
  </si>
  <si>
    <t>['Evans SC', 'Mack DC', 'Mason KA', 'Thames HD']</t>
  </si>
  <si>
    <t>['Prescott NJ', 'Lees MM', 'Winter RM', 'Malcolm S']</t>
  </si>
  <si>
    <t>['Hagan M', 'Wang L', 'Hanley JR', 'Park JS', 'Dent P']</t>
  </si>
  <si>
    <t>['Sabel M', 'Kiessling M', 'Sommer C']</t>
  </si>
  <si>
    <t>['Christensen K', 'Olsen J', 'Norgaard-Pedersen B', 'Basso O', 'Stovring H', 'Milhollin-Johnson L', 'Murray JC']</t>
  </si>
  <si>
    <t>['Romitti PA', 'Lidral AC', 'Munger RG', 'Daack-Hirsch S', 'Burns TL', 'Murray JC']</t>
  </si>
  <si>
    <t>['Collin GB', 'Marshall JD', 'Naggert JK', 'Nishina PM']</t>
  </si>
  <si>
    <t>['Miettinen PJ', 'Chin JR', 'Shum L', 'Slavkin HC', 'Shuler CF', 'Derynck R', 'Werb Z']</t>
  </si>
  <si>
    <t>['Coleman WB', 'Ricketts SL', 'Borchert KM', 'Presnell SC', 'Esch GL', 'McCullough KD', 'Weissman BE', 'Smith GJ', 'Grisham JW']</t>
  </si>
  <si>
    <t>['Kappler R', 'Schlegel J', 'Kindler-Rohrborn A', 'Mennel H', 'Scherthan H']</t>
  </si>
  <si>
    <t>['Machida J', 'Yoshiura Ki', 'Funkhauser CD', 'Natsume N', 'Kawai T', 'Murray JC']</t>
  </si>
  <si>
    <t>['Carreno H', 'Paredes M', 'Tellez G', 'Palomino H', 'Blanco R']</t>
  </si>
  <si>
    <t>['Bridges AJ']</t>
  </si>
  <si>
    <t>['Homburg R']</t>
  </si>
  <si>
    <t>['Shaw GM', 'Wasserman CR', 'Murray JC', 'Lammer EJ']</t>
  </si>
  <si>
    <t>['Pezzetti F', 'Scapoli L', 'Martinelli M', 'Carinci F', 'Bodo M', 'Carinci P', 'Tognon M']</t>
  </si>
  <si>
    <t>['Modjtahedi H', 'Affleck K', 'Stubberfield C', 'Dean C']</t>
  </si>
  <si>
    <t>['Aarsland A', 'Wolfe RR']</t>
  </si>
  <si>
    <t>['Lidral AC', 'Romitti PA', 'Basart AM', 'Doetschman T', 'Leysens NJ', 'Daack-Hirsch S', 'Semina EV', 'Johnson LR', 'Machida J', 'Burds A', 'Parnell TJ', 'Rubenstein JL', 'Murray JC']</t>
  </si>
  <si>
    <t>['Maestri NE', 'Beaty TH', 'Hetmanski J', 'Smith EA', 'McIntosh I', 'Wyszynski DF', 'Liang KY', 'Duffy DL', 'VanderKolk C']</t>
  </si>
  <si>
    <t>['Beaty TH', 'Maestri NE', 'Hetmanski JB', 'Wyszynski DF', 'Vanderkolk CA', 'Simpson JC', 'McIntosh I', 'Smith EA', 'Zeiger JS', 'Raymond GV', 'Panny SR', 'Tifft CJ', 'Lewanda AF', 'Cristion CA', 'Wulfsberg EA']</t>
  </si>
  <si>
    <t>['Korthaus D', 'Wedemeyer N', 'Lengeling A', 'Ronsiek M', 'Jockusch H', 'Schmitt-John T']</t>
  </si>
  <si>
    <t>['Mitchell LE']</t>
  </si>
  <si>
    <t>['Lidral AC', 'Murray JC', 'Buetow KH', 'Basart AM', 'Schearer H', 'Shiang R', 'Naval A', 'Layda E', 'Magee K', 'Magee W']</t>
  </si>
  <si>
    <t>['Shaw GM', 'Wasserman CR', 'Lammer EJ', "O'Malley CD", 'Murray JC', 'Basart AM', 'Tolarova MM']</t>
  </si>
  <si>
    <t>['Houldsworth J', 'Mathew S', 'Rao PH', 'Dyomina K', 'Louie DC', 'Parsa N', 'Offit K', 'Chaganti RS']</t>
  </si>
  <si>
    <t>['Christensen K', 'Mitchell LE']</t>
  </si>
  <si>
    <t>['Hibbert SA', 'Field JK']</t>
  </si>
  <si>
    <t>['Ardehali H', 'Tiller GE', 'Printz RL', 'Mochizuki H', 'Prochazka M', 'Granner DK']</t>
  </si>
  <si>
    <t>['Jones PJ']</t>
  </si>
  <si>
    <t>['Brito MJ', 'Filipe MI', 'Linehan J', 'Jankowski J']</t>
  </si>
  <si>
    <t>['Sauter ER', 'Coia LR', 'Eisenberg BL', 'Hanks GE']</t>
  </si>
  <si>
    <t>['Jaskiewicz K', 'Chasen MR']</t>
  </si>
  <si>
    <t>['Spanakis E', 'Brouty-Boye D']</t>
  </si>
  <si>
    <t>['Bessesen DH', 'Rupp CL', 'Eckel RH']</t>
  </si>
  <si>
    <t>['Jasonni VM', 'Amadori A', 'Santini D', 'Ceccarelli C', 'Naldi S', 'Flamigni C']</t>
  </si>
  <si>
    <t>['Goldmuntz EA', 'Remmers EF', 'Du Y', 'Zha H', 'Mathern P', 'Crofford LJ', 'Wilder RL']</t>
  </si>
  <si>
    <t>['Jaskiewicz K', 'Banach L', 'Izycka E']</t>
  </si>
  <si>
    <t>['Pathak BG', 'Gilbert DJ', 'Harrison CA', 'Luetteke NC', 'Chen X', 'Klagsbrun M', 'Plowman GD', 'Copeland NG', 'Jenkins NA', 'Lee DC']</t>
  </si>
  <si>
    <t>['Mitchell LE', 'Healey SC', 'Chenevix-Trench G']</t>
  </si>
  <si>
    <t>['Jara L', 'Blanco R', 'Chiffelle I', 'Palomino H', 'Carreno H']</t>
  </si>
  <si>
    <t>['Feng H', 'Sassani R', 'Bartlett SP', 'Lee A', 'Hecht JT', 'Malcolm S', 'Winter RM', 'Vintiner GM', 'Buetow KH', 'Gasser DL']</t>
  </si>
  <si>
    <t>['Jaskiewicz K', 'Louw J', 'Anichkov N']</t>
  </si>
  <si>
    <t>['Robertson CN', 'Roberson KM', 'Herzberg AJ', 'Kerns BJ', 'Dodge RK', 'Paulson DF']</t>
  </si>
  <si>
    <t>['Basart AM', 'Qian JF', 'May E', 'Murray JC']</t>
  </si>
  <si>
    <t>['Pavone-Macaluso M', 'Carruba G', 'Castagnetta L']</t>
  </si>
  <si>
    <t>['Barrow LL', 'Simin K', 'Jones JM', 'Lee DC', 'Meisler MH']</t>
  </si>
  <si>
    <t>['Field LL', 'Ray AK', 'Marazita ML']</t>
  </si>
  <si>
    <t>['Massart-Leen AM', 'Burvenich C', 'Massart DL']</t>
  </si>
  <si>
    <t>['Fowler KJ', 'Mann GB', 'Dunn AR']</t>
  </si>
  <si>
    <t>['Farrall M', 'Buetow KH', 'Murray JC']</t>
  </si>
  <si>
    <t>['Bessesen DH', 'Richards CL', 'Etienne J', 'Goers JW', 'Eckel RH']</t>
  </si>
  <si>
    <t>['Sassani R', 'Bartlett SP', 'Feng H', 'Goldner-Sauve A', 'Haq AK', 'Buetow KH', 'Gasser DL']</t>
  </si>
  <si>
    <t>['Jara L', 'Blanco R', 'Chiffelle I', 'Palomino H', 'Curtis D']</t>
  </si>
  <si>
    <t>['Stoll C', 'Qian JF', 'Feingold J', 'Sauvage P', 'May E']</t>
  </si>
  <si>
    <t>['Wahl MC', 'Kim HS', 'Wood TD', 'Guan S', 'Marshall AG']</t>
  </si>
  <si>
    <t>['Shiang R', 'Lidral AC', 'Ardinger HH', 'Buetow KH', 'Romitti PA', 'Munger RG', 'Murray JC']</t>
  </si>
  <si>
    <t>['Juriloff DM']</t>
  </si>
  <si>
    <t>['Sauter ER', 'Ridge JA', 'Gordon J', 'Eisenberg BL']</t>
  </si>
  <si>
    <t>['Chenevix-Trench G', 'Jones K', 'Green AC', 'Duffy DL', 'Martin NG']</t>
  </si>
  <si>
    <t>['Cooper CS', 'See WA']</t>
  </si>
  <si>
    <t>['Vintiner GM', 'Holder SE', 'Winter RM', 'Malcolm S']</t>
  </si>
  <si>
    <t>['Holder SE', 'Vintiner GM', 'Farren B', 'Malcolm S', 'Winter RM']</t>
  </si>
  <si>
    <t>['Birmelin G', 'Zimmer V', 'Sauerbrei W', 'Pfleiderer A', 'Bauknecht T']</t>
  </si>
  <si>
    <t>['Farrall M', 'Holder S']</t>
  </si>
  <si>
    <t>['Flynn MA', 'Nolph GB', 'Sun GY', 'Navidi M', 'Krause G']</t>
  </si>
  <si>
    <t>['Bauknecht T', 'Kommoss F', 'Birmelin G', 'von Kleist S', 'Kohler M', 'Pfleiderer A']</t>
  </si>
  <si>
    <t>['Hecht JT', 'Wang YP', 'Blanton SH', 'Michels VV', 'Daiger SP']</t>
  </si>
  <si>
    <t>['Kim JH', 'Sherwood ER', 'Sutkowski DM', 'Lee C', 'Kozlowski JM']</t>
  </si>
  <si>
    <t>['Coombes RC', 'Barrett-Lee P', 'Luqmani Y']</t>
  </si>
  <si>
    <t>['Ardinger HH', 'Buetow KH', 'Bell GI', 'Bardach J', 'VanDemark DR', 'Murray JC']</t>
  </si>
  <si>
    <t>['Bachem MG', 'Riess U', 'Gressner AM']</t>
  </si>
  <si>
    <t>['Duerden JM', 'Gibbons GF']</t>
  </si>
  <si>
    <t>['Spitzer JJ', 'Bagby GJ', 'Meszaros K', 'Lang CH']</t>
  </si>
  <si>
    <t>['Akatsu T', 'Nagata N', 'Kugai N', 'Yasutomo Y', 'Kinoshita T', 'Kosano H', 'Takatani O', 'Takishima K', 'Mamiya G']</t>
  </si>
  <si>
    <t>['Hayward NK', 'Nancarrow DJ', 'Bell GI']</t>
  </si>
  <si>
    <t>['Ookhtens M', 'Montisano D', 'Lyon I', 'Baker N']</t>
  </si>
  <si>
    <t>['Tricoli JV', 'Nakai H', 'Byers MG', 'Rall LB', 'Bell GI', 'Shows TB']</t>
  </si>
  <si>
    <t>['Murray JC', 'Buetow KH', 'Bell GI']</t>
  </si>
  <si>
    <t>['Hartman AD']</t>
  </si>
  <si>
    <t>['Baker N']</t>
  </si>
  <si>
    <t>['Kimball ES', 'Bohn WH', 'Cockley KD', 'Warren TC', 'Sherwin SA']</t>
  </si>
  <si>
    <t>['Ookhtens M', 'Kannan R', 'Lyon I', 'Baker N']</t>
  </si>
  <si>
    <t>['Nickell KA', 'Halper J', 'Moses HL']</t>
  </si>
  <si>
    <t>['Paulson DJ', 'Crass MF 3rd']</t>
  </si>
  <si>
    <t>['Baker N', 'Mead J Jr', 'Kannan R']</t>
  </si>
  <si>
    <t>['Kannan R', 'Learn DB', 'Baker N', 'Elovson J']</t>
  </si>
  <si>
    <t>['Kessler JI', 'Nirmel K', 'MacLean LD', 'Shibata HR']</t>
  </si>
  <si>
    <t>['Bacon WL', 'Musser MA']</t>
  </si>
  <si>
    <t>['Suchy N', 'Sullivan JF']</t>
  </si>
  <si>
    <t>['Gangl A']</t>
  </si>
  <si>
    <t>['Gangl A', 'Ockner RK']</t>
  </si>
  <si>
    <t>['Steiner G', 'Poapst M', 'Davidson JK']</t>
  </si>
  <si>
    <t>['Havel RJ', 'Kane JP']</t>
  </si>
  <si>
    <t>['Barter PJ', 'Nestel PJ']</t>
  </si>
  <si>
    <t>['Shames DM', 'Frank A', 'Steinberg D', 'Berman M']</t>
  </si>
  <si>
    <t>['Quarfordt SH', 'Frank A', 'Shames DM', 'Berman M', 'Steinberg D']</t>
  </si>
  <si>
    <t>['Hunter JD', 'Buchanan H', 'Nye ER']</t>
  </si>
  <si>
    <t>['Eaton RP', 'Berman M', 'Steinberg D']</t>
  </si>
  <si>
    <t>['Nestel PJ']</t>
  </si>
  <si>
    <t>['Bezman-Tarcher A', 'Nestel PJ', 'Felts JM', 'Havel RJ']</t>
  </si>
  <si>
    <t>Department of Radiation Oncology, Nanping First Hospital Affiliated to Fujian Medical University, Nanping, China. Department of Oncology, Haikou Hospital Affiliated to Xiangya Medical College, Central South University, Haikou, China. Department of Radiation Oncology, Nanping First Hospital Affiliated to Fujian Medical University, Nanping, China. Department of Radiation Oncology, Zhangzhou Hospital Affiliated to Fujian Medical University, Zhangzhou, China. Department of Oncology, Nanping First Hospital Affiliated to Fujian Medical University, Nanping, China.</t>
  </si>
  <si>
    <t>Division of Liver Diseases, Liver Cancer Program, Department of Medicine, Tisch Cancer Institute, Icahn School of Medicine at Mount Sinai, New York, NY, United States. Department of Cell Biology, Physiology and Immunology, Maimonides Institute of Biomedical Research of Cordoba (IMIBIC), University of Cordoba, Cordoba, Spain. Division of Liver Diseases, Liver Cancer Program, Department of Medicine, Tisch Cancer Institute, Icahn School of Medicine at Mount Sinai, New York, NY, United States; Division of Hematology and Medical Oncology, Department of Medicine, Icahn School of Medicine at Mount Sinai, New York, NY, United States. Electronic address: augusto.villanueva@mssm.edu.</t>
  </si>
  <si>
    <t>Department of Orthopedic Disease and Oncology Surgery, First Affiliated Hospital of Anhui Medical University, Hefei, China. Department of Orthopedics, Fourth Affiliated Hospital of Anhui Medical University, Hefei, China. Department of Orthopedic Disease and Oncology Surgery, First Affiliated Hospital of Anhui Medical University, Hefei, China. Department of Orthopedic Disease and Oncology Surgery, First Affiliated Hospital of Anhui Medical University, Hefei, China. Department of Orthopedic Disease and Oncology Surgery, First Affiliated Hospital of Anhui Medical University, Hefei, China. Department of Orthopedic Disease and Oncology Surgery, First Affiliated Hospital of Anhui Medical University, Hefei, China. Department of Orthopedic Disease and Oncology Surgery, First Affiliated Hospital of Anhui Medical University, Hefei, China. Department of Orthopedic Disease and Oncology Surgery, First Affiliated Hospital of Anhui Medical University, Hefei, China. Department of Orthopedics, Fourth Affiliated Hospital of Anhui Medical University, Hefei, China. Department of Orthopedic Disease and Oncology Surgery, First Affiliated Hospital of Anhui Medical University, Hefei, China.</t>
  </si>
  <si>
    <t>Department of Cardiology, Faculty of Health, Orebro University, Orebro, Sweden. Department of Laboratory Medicine, Faculty of Medicine and Health, Orebro University, Orebro, Sweden. Department of Clinical Research Laboratory, Faculty of Medicine and Health, Orebro University, Orebro, Sweden. iRiSC - Inflammatory Response and Infection Susceptibility Centre, Faculty of Medicine and Health, Orebro University, Orebro, Sweden. Department of Laboratory Medicine, Faculty of Medicine and Health, Orebro University, Orebro, Sweden. Department of Cardiothoracic and Vascular Surgery, Faculty of Medicine and Health, University Health Care Research Center, Orebro University, Orebro, Sweden. Department of Cardiothoracic and Vascular Surgery, Faculty of Medicine and Health, Orebro University, Orebro, Sweden. Department of Chemistry and Bioscience, Faculty of Engineering and Science, Aalborg University, Aalborg, Denmark. Department of Cardiology, Faculty of Health, Orebro University, Orebro, Sweden.</t>
  </si>
  <si>
    <t>Department of Oral Biology, University of Pittsburgh, Pittsburgh, Pennsylvania, United States of America. Department of Stomatology, Federal University of Parana, Curitiba, State of Parana, Brazil. Department of Pediatric Dentistry and Orthodontics, Federal University of Rio de Janeiro, Rio de Janeiro, Rio de Janeiro, Brazil. Graduate Program of Dentistry, Pontifical Catholic University of Parana, Curitiba, State of Parana, Brazil. Department of Stomatology, Federal University of Parana, Curitiba, State of Parana, Brazil. Graduate Program of Dentistry, Positivo University, Curitiba, State of Para, Brazil. Department of Genetics, Oswaldo Cruz Foundation (FIOCRUZ), Rio de Janeiro, Rio de Janeiro, Brazil. Graduate Program of Dentistry, Pontifical Catholic University of Parana, Curitiba, State of Parana, Brazil. Graduate Program of Dentistry, Pontifical Catholic University of Parana, Curitiba, State of Parana, Brazil. Graduate Program of Applied Biotechnology to Child and Adolescent Health, Pequeno Principe College, Curitiba, State of Para, Brazil. Department of Pedodontics, Istanbul University, Istanbul, Turkey. Department of Pedodontics, Medipol Istanbul University, Istanbul, Turkey. Department of Oral Biology, University of Pittsburgh, Pittsburgh, Pennsylvania, United States of America. Department of Oral Biology, University of Pittsburgh, Pittsburgh, Pennsylvania, United States of America. Craniofacial Anomalies Research Center and Department of Orthodontics, College of Dentistry, The University of Iowa, Iowa City, Iowa, United States of America. Department of Diagnostic and Biomedical Sciences, and Center for Craniofacial Research, UTHealth School of Dentistry at Houston, Houston, Texas, United States of America. Department of Pediatric Dentistry, University of Pittsburgh, Pittsburgh, Pennsylvania, United States of America. Department of Pedodontics, Istanbul University, Istanbul, Turkey. Craniofacial Anomalies Research Center and Department of Orthodontics, College of Dentistry, The University of Iowa, Iowa City, Iowa, United States of America. Graduate Program of Dentistry, Pontifical Catholic University of Parana, Curitiba, State of Parana, Brazil. Department of Pediatric Dentistry and Orthodontics, Federal University of Rio de Janeiro, Rio de Janeiro, Rio de Janeiro, Brazil. Department of Pediatric Dentistry, University of Pittsburgh, Pittsburgh, Pennsylvania, United States of America. Department of Oral Biology, University of Pittsburgh, Pittsburgh, Pennsylvania, United States of America.</t>
  </si>
  <si>
    <t>Division of Epidemiology, Department of Medicine, Vanderbilt Epidemiology Center, Vanderbilt-Ingram Cancer Center, Vanderbilt University School of Medicine, Nashville, TN 37203, USA. Department of Radiation Oncology, UT Southwestern Medical Center, Dallas, TX 75235, USA. Department of Pediatrics, Tongji Hospital, Tongji Medical College, Huazhong University of Science &amp; Technology, Wuhan, Hubei 430030, P.R. China. Shanghai Municipal Center for Disease Control and Prevention, Shanghai 200336, P.R. China. Division of Cardiology, Department of Internal Medicine, Tongji Hospital, Tongji Medical College, Huazhong University of Science &amp; Technology, Wuhan, Hubei 430030, P.R. China. Division of Cardiology, Department of Internal Medicine, Tongji Hospital, Tongji Medical College, Huazhong University of Science &amp; Technology, Wuhan, Hubei 430030, P.R. China. Division of Epidemiology, Department of Medicine, Vanderbilt Epidemiology Center, Vanderbilt-Ingram Cancer Center, Vanderbilt University School of Medicine, Nashville, TN 37203, USA. Department of Radiation Oncology, Qi-lu Hospital affiliated to Shandong University, Jinan, Shandong 250012, P.R. China. Division of Epidemiology, Department of Medicine, Vanderbilt Epidemiology Center, Vanderbilt-Ingram Cancer Center, Vanderbilt University School of Medicine, Nashville, TN 37203, USA. Department of Pediatrics, Tongji Hospital, Tongji Medical College, Huazhong University of Science &amp; Technology, Wuhan, Hubei 430030, P.R. China. Division of Epidemiology, Department of Medicine, Vanderbilt Epidemiology Center, Vanderbilt-Ingram Cancer Center, Vanderbilt University School of Medicine, Nashville, TN 37203, USA.</t>
  </si>
  <si>
    <t>Department of Physiology and Biochemistry and Centre of Molecular Medicine and Biobanking, Faculty of Medicine and Surgery, University of Malta, Msida, MSD2080, Malta. elisa.seria@um.edu.mt. National Blood Transfusion Centre and Department of Pathology, University of Malta, Msida, MSD2080, Malta. Department of Applied Biomedical Science, Faculty of Health Sciences, University of Malta, Msida, MSD2080, Malta. Department of Surgery, Faculty of Medicine and Surgery, University of Malta Medical School and Mater Dei Hospital, Msida, MSD2080, Malta. Department of Surgery, Faculty of Medicine and Surgery, University of Malta Medical School and Mater Dei Hospital, Msida, MSD2080, Malta. Department of Physiology and Biochemistry and Centre of Molecular Medicine and Biobanking, Faculty of Medicine and Surgery, University of Malta, Msida, MSD2080, Malta. Department of Physiology and Biochemistry and Centre of Molecular Medicine and Biobanking, Faculty of Medicine and Surgery, University of Malta, Msida, MSD2080, Malta.</t>
  </si>
  <si>
    <t>Central Laboratory, Affiliated Traditional Chinese Hospital of Southwest Medical University, Luzhou, Sichuan, P. R. China. Digest Department, Cent Hospital of Shanxian, Heze, Shandong, P. R. China. Department of Gastroenterology, West Hospital District of Zibo Central Hospital, Zibo, Shandong, P. R. China. Department of Gastroenterology, The Affiliated Yantai Yuhuangding Hospital of Qingdao University, Yantai, Shandong, P. R. China.</t>
  </si>
  <si>
    <t>Department of Urology, Beijing Hospital, National Center of Gerontology, Institute of Geriatric Medicine, Chinese Academy of Medical Sciences, Beijing, China. Graduate School of Peking Union Medical College and Chinese Academy of Medical Sciences, Beijing,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 Department of Urology, Xiangya Hospital, Central South University, Changsha, China.</t>
  </si>
  <si>
    <t>Institute of Pathology, University of Wurzburg, 97080 Wurzburg, Germany. Institute of Pathology, University of Wurzburg, 97080 Wurzburg, Germany. Institute of Pathology, University of Wurzburg, 97080 Wurzburg, Germany. Comprehensive Cancer Center Mainfranken, University of Wurzburg, 97080 Wurzburg, Germany. Institute of Pathology, University of Wurzburg, 97080 Wurzburg, Germany. Institute of Pathology, University of Wurzburg, 97080 Wurzburg, Germany. Comprehensive Cancer Center Mainfranken, University of Wurzburg, 97080 Wurzburg, Germany.</t>
  </si>
  <si>
    <t>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Department of Breast Surgery, Harbin Medical University Cancer Hospital, Harbin, China. Translational Medicine Research and Cooperation Center of Northern China, Heilongjiang Academy of Medical Sciences, Harbin, China.</t>
  </si>
  <si>
    <t>Laboratory of Medical Genetics, Faculty of Biology and Environmental Protection, University of Lodz, 90-236 Lodz, Poland. Department of Medical Biochemistry, Medical University of Lodz, 92-216 Lodz, Poland. Department of General Biochemistry, Faculty of Biology and Environmental Protection, University of Lodz, 90-236 Lodz, Poland. Laboratory of Medical Genetics, Faculty of Biology and Environmental Protection, University of Lodz, 90-236 Lodz, Poland. Laboratory of Medical Genetics, Faculty of Biology and Environmental Protection, University of Lodz, 90-236 Lodz, Poland. Biohazard Prevention Centre, Faculty of Biology and Environmental Protection, University of Lodz, 90-236 Lodz, Poland. Department of Medical Biochemistry, Medical University of Lodz, 92-216 Lodz, Poland. Institute of Pharmacology, Polish Academy of Sciences, 31-343 Krakow, Poland. Institute of Pharmacology, Polish Academy of Sciences, 31-343 Krakow, Poland. Institute of Pharmacology, Polish Academy of Sciences, 31-343 Krakow, Poland. Laboratory of Medical Genetics, Faculty of Biology and Environmental Protection, University of Lodz, 90-236 Lodz, Poland.</t>
  </si>
  <si>
    <t>Institute for Virology and Research Center for Immunotherapy (FZI), University Medical Center of the Johannes Gutenberg-University Mainz, Obere Zahlbacher Strasse 67, Augustusplatz, 55131, Mainz, Germany. Institute for Virology and Research Center for Immunotherapy (FZI), University Medical Center of the Johannes Gutenberg-University Mainz, Obere Zahlbacher Strasse 67, Augustusplatz, 55131, Mainz, Germany. Institute for Virology and Research Center for Immunotherapy (FZI), University Medical Center of the Johannes Gutenberg-University Mainz, Obere Zahlbacher Strasse 67, Augustusplatz, 55131, Mainz, Germany. Institute for Virology and Research Center for Immunotherapy (FZI), University Medical Center of the Johannes Gutenberg-University Mainz, Obere Zahlbacher Strasse 67, Augustusplatz, 55131, Mainz, Germany. Max Planck Graduate Center, Mainz, Germany. Department of Cell Biology and Immunology, Centro de Biologia Molecular Severo Ochoa (CSIC-UAM), 28049, Madrid, Spain. Department of Immunology, Ophthalmology and Otorhinolaryngology (IOO), Faculty of Medicine, Universidad Complutense, 28040, Madrid, Spain. Instituto de Investigacion Sanitaria Hospital 12 de Octubre (i+12), 28041, Madrid, Spain. Department of Dermatology and Allergology, University Hospital Schleswig-Holstein Campus, Rosalind-Franklin-Strasse 9, 24105, Kiel, Germany. Department of Dermatology and Allergology, University Hospital Schleswig-Holstein Campus, Rosalind-Franklin-Strasse 9, 24105, Kiel, Germany. Institute for Virology and Research Center for Immunotherapy (FZI), University Medical Center of the Johannes Gutenberg-University Mainz, Obere Zahlbacher Strasse 67, Augustusplatz, 55131, Mainz, Germany. lflorin@uni-mainz.de.</t>
  </si>
  <si>
    <t>Irkutsk Scientific Center of Surgery and Traumatology, Irkutsk, Russia. Pharmasyntez, Irkutsk, Russia. Irkutsk Scientific Center of Surgery and Traumatology, Irkutsk, Russia. Irkutsk Scientific Center of Surgery and Traumatology, Irkutsk, Russia.</t>
  </si>
  <si>
    <t>Surgical Oncology Program, Center for Cancer Research, National Cancer Institute, National Institutes of Health, Bethesda, MD. Division of Cancer Epidemiology and Genetics, National Cancer Institute, National Institutes of Health, Bethesda, MD.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Division of Cancer Epidemiology and Genetics, National Cancer Institute, National Institutes of Health, Bethesda, MD. Division of Cancer Epidemiology and Genetics, National Cancer Institute, National Institutes of Health, Bethesda, MD. Division of Cancer Epidemiology and Genetics, National Cancer Institute, National Institutes of Health, Bethesda, MD. Division of Cancer Epidemiology and Genetics, National Cancer Institute, National Institutes of Health, Bethesda, MD. Epidemiology and Prevention Group, Center for Public Health Sciences, National Cancer Center, Tokyo, Japan. Division of Cancer Epidemiology and Genetics, National Cancer Institute, National Institutes of Health, Bethesda, MD.</t>
  </si>
  <si>
    <t>Department of Gastroenterology, Academic Medical Centre, Amsterdam, The Netherlands. Electronic address: g.dhaens@amc.uva.nl. Connolly Hospital Blanchardstown, Dublin, Ireland. Division of Gastroenterology, University of California San Diego, La Jolla, California. Mount Sinai Hospital, Toronto, Canada. Bordeaux, Bordeaux, France. University Hospital Centre Hospitalier Universitaire (CHU) Liege, Liege, Belgium. University of Padua, Padua, Italy. University of Genoa, Genoa, Italy. Medical College of Wisconsin, Milwaukee, Wisconsin. Division of Gastroenterology, University of California San Diego, La Jolla, California. McGill University, Montreal, Canada.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Division of Gastroenterology, University of California San Diego, La Jolla, California. Division of Gastroenterology, University of California San Diego, La Jolla, California. Department of Pathology, University of California San Diego, La Jolla, California. Division of Gastroenterology, University of California San Diego, La Jolla, California. University Hospitals Leuven, Leuven, Belgium. Division of Gastroenterology, University of California San Diego, La Jolla, California.</t>
  </si>
  <si>
    <t>The Alan Edwards Centre for Research on Pain, Department of Anesthesia, Faculty of Medicine, Faculty of Dentistry, McGill University, Montreal, QC, Canada. The Alan Edwards Centre for Research on Pain, Department of Anesthesia, Faculty of Medicine, Faculty of Dentistry, McGill University, Montreal, QC, Canada. The Alan Edwards Centre for Research on Pain, Department of Anesthesia, Faculty of Medicine, Faculty of Dentistry, McGill University, Montreal, QC, Canada. Department of Psychology, University of Toronto Mississauga, Mississauga, ON, Canada. Department of Anesthesiology, Center for Translational Pain Medicine, Duke University Medical Center, Durham, NC, United States. Department of Psychology, University of Toronto Mississauga, Mississauga, ON, Canada. The Alan Edwards Centre for Research on Pain, Department of Anesthesia, Faculty of Medicine, Faculty of Dentistry, McGill University, Montreal, QC, Canada.</t>
  </si>
  <si>
    <t>Department of Pharmacology, Gifu University Graduate School of Medicine, Gifu, 501-1194, Japan. Department of Pharmacology, Gifu University Graduate School of Medicine, Gifu, 501-1194, Japan. Department of Pharmacology, Gifu University Graduate School of Medicine, Gifu, 501-1194, Japan. Electronic address: okozawa@gifu-u.ac.jp.</t>
  </si>
  <si>
    <t>Laboratory of Medical Genetics, Faculty of Biology and Environmental Protection, University of Lodz, Lodz, Poland. Department of Medical Biochemistry, Medical University of Lodz, Lodz, Poland. Department of Haemostatic Disorders, Medical University of Lodz, Lodz, Poland. Laboratory of Medical Genetics, Faculty of Biology and Environmental Protection, University of Lodz, Lodz, Poland. Institute of Psychology, Department of Personality and Individual Differences, University of Lodz, Lodz, Poland. Department of Adult Psychiatry, Medical University of Lodz, Lodz, Poland. Department of Medical Biochemistry, Medical University of Lodz, Lodz, Poland. Laboratory of Medical Genetics, Faculty of Biology and Environmental Protection, University of Lodz, Lodz, Poland.</t>
  </si>
  <si>
    <t>Department of Life Science, Research Institute for Natural Sciences, Hanyang University, Seoul, South Korea. Department of Life Science, Research Institute for Natural Sciences, Hanyang University, Seoul, South Korea. Department of Life Science, Research Institute for Natural Sciences, Hanyang University, Seoul, South Korea. Plasma Bioscience Research Center, Applied Plasma Medicine Center, Department of Electrical and Biological Physics, Kwangwoon University, Seoul, South Korea. Department of Life Science, Research Institute for Natural Sciences, Hanyang University, Seoul, South Korea. Center for Cell Analysis &amp; Modeling, University of Connecticut Health Center, Farmington, Connecticut. Laboratory of Radiation Exposure and Therapeutics, National Radiation Emergency Medical Center, Korea Institute of Radiological and Medical Sciences, Seoul, South Korea. Department of Life Science, Research Institute for Natural Sciences, Hanyang University, Seoul, South Korea. sj0420@hanyang.ac.kr cgkim@hanyang.ac.kr. Department of Life Science, Research Institute for Natural Sciences, Hanyang University, Seoul, South Korea. sj0420@hanyang.ac.kr cgkim@hanyang.ac.kr.</t>
  </si>
  <si>
    <t>Physical Examination Center, Renmin Hospital of Wuhan University, Wuhan 430060, China. General Department of Houhu, The Central Hospital of Wuhan, Tongji Medical College, Huazhong University of Science and Technology, Wuhan 430014, China. Department of General Surgery, Kunming Children's Hospital, Kunming, China. Nursing Department, The Affiliated Huai'an Hospital of Xuzhou Medical University and The Second People's Hospital of Huai'an, 62 Huaihai Road (S.), Huai'an 223002, China. Electronic address: canghongyan@yeah.net.</t>
  </si>
  <si>
    <t>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t>
  </si>
  <si>
    <t>Key Laboratory of Ethnomedicine for Ministry of Education, Center on Translational Neuroscience, College of Life and Environmental Sciences, Minzu University of China, Beijing, China. Key Laboratory of Ethnomedicine for Ministry of Education, Center on Translational Neuroscience, College of Life and Environmental Sciences, Minzu University of China, Beijing, China. CAS Key Laboratory of Mental Health, Institute of Psychology, Beijing, China. Department of Psychology, University of Chinese Academy of Sciences, Beijing, China. Key Laboratory of Ethnomedicine for Ministry of Education, Center on Translational Neuroscience, College of Life and Environmental Sciences, Minzu University of China, Beijing, China.</t>
  </si>
  <si>
    <t>Department of Internal Medicine, Genetic Laboratories, Erasmus MC, University Medical Center, Rotterdam, The Netherlands. Hebrew SeniorLife, Beth Israel Deaconess Medical Center. Harvard Medical School, Hinda and Arthur Marcus Institute for Aging Research, Boston, Massachusetts, USA. Department of Rheumatology, Boston University School of Medicine, Boston, Massachusetts, USA. Biosciences Institute, Newcastle University, Newcastle upon Tyne, UK. Department of Biomedical Data Sciences, Section Molecular Epidemiology, Leiden University Medical Center, Leiden, The Netherlands. Biosciences Institute, Newcastle University, Newcastle upon Tyne, UK. Newcastle University, Bioinformatics Support Unit, Newcastle upon Tyne, UK. deCODE genetics/Amgen, Inc, Reykjavik, Iceland. Institute of Translational Genomics, Helmholtz Zentrum Munchen Deutsches Forschungszentrum fur Gesundheit und Umwelt, Neuherberg, Germany. Department of Internal Medicine, Genetic Laboratories, Erasmus MC, University Medical Center, Rotterdam, The Netherlands. Department of Oncology and Metabolism, University of Sheffield, Sheffield, UK. Department of Internal Medicine, Genetic Laboratories, Erasmus MC, University Medical Center, Rotterdam, The Netherlands. Department of Epidemiology, Erasmus MC, University Medical Center, Rotterdam, The Netherlands. Institute of Translational Genomics, Helmholtz Zentrum Munchen Deutsches Forschungszentrum fur Gesundheit und Umwelt, Neuherberg, Germany. Arthritis Research UK Epidemiology Unit, The University of Manchester, Manchester, UK. Biosciences Institute, Newcastle University, Newcastle upon Tyne, UK. Human Evolutionary Biology, Harvard University, Cambridge, Massachusetts, USA. Human Evolutionary Biology, Harvard University, Cambridge, Massachusetts, USA. Department of Biomedical Data Sciences, Section Molecular Epidemiology, Leiden University Medical Center, Leiden, The Netherlands. Department of Internal Medicine, Genetic Laboratories, Erasmus MC, University Medical Center, Rotterdam, The Netherlands j.vanmeurs@erasmusmc.nl.</t>
  </si>
  <si>
    <t>Department of Medical Biology, Faculty of Medicine, Bezmialem Vakif University, Istanbul, Turkey. Department of Medical Biology, Faculty of Medicine, Bezmialem Vakif University, Istanbul, Turkey. Department of Biophysics, Cerrahpasa Faculty of Medicine, Istanbul University- Cerrahpasa, Istanbul, Turkey. Department of Medical Biology, Cerrahpasa Faculty of Medicine, Istanbul University-Cerrahpasa, Istanbul, Turkey. Department of Medical Biology, Cerrahpasa Faculty of Medicine, Istanbul University-Cerrahpasa, Istanbul, Turkey.</t>
  </si>
  <si>
    <t>Department of Bone and Joint Surgery, The Second Affiliated Hospital of Xi'an Jiaotong University, Xi'an, China. Department of Orthopedics, Luoyang Central Hospital Affiliated to Zhengzhou University, Luoyang, China. Department of Rheumatology and Immunology, Xi'an No.5 Hospital, Xi'an, China. Department of Orthopedics, Luoyang Central Hospital Affiliated to Zhengzhou University, Luoyang, China. Department of Orthopedics, Luoyang Central Hospital Affiliated to Zhengzhou University, Luoyang, China. Department of Bone and Joint Surgery, The Second Affiliated Hospital of Xi'an Jiaotong University, Xi'an, China. Department of Bone and Joint Surgery, The Second Affiliated Hospital of Xi'an Jiaotong University, Xi'an, China.</t>
  </si>
  <si>
    <t>Department of Biomedical Engineering, University of Wisconsin-Madison, 1111 Highland Ave, WIMR 4553, Madison, WI, 53705, USA. Department of Biomedical Engineering, University of Wisconsin-Madison, 1111 Highland Ave, WIMR 4553, Madison, WI, 53705, USA. Department of Biostatistics and Medical Informatics, University of Wisconsin School of Medicine and Public Health, Madison, WI, USA. Department of Biomedical Engineering, University of Wisconsin-Madison, 1111 Highland Ave, WIMR 4553, Madison, WI, 53705, USA. Department of Biomedical Engineering, University of Wisconsin-Madison, 1111 Highland Ave, WIMR 4553, Madison, WI, 53705, USA. Department of Obstetrics and Gynecology, University of Wisconsin School of Medicine and Public Health, Madison, WI, USA. Department of Biostatistics and Medical Informatics, University of Wisconsin School of Medicine and Public Health, Madison, WI, USA. Department of Biomedical Engineering, University of Wisconsin-Madison, 1111 Highland Ave, WIMR 4553, Madison, WI, 53705, USA. kreeger@wisc.edu. Department of Obstetrics and Gynecology, University of Wisconsin School of Medicine and Public Health, Madison, WI, USA. kreeger@wisc.edu. Department of Cell and Regenerative Biology, University of Wisconsin School of Medicine and Public Health, Madison, WI, USA. kreeger@wisc.edu. University of Wisconsin Carbone Cancer Center, University of Wisconsin School of Medicine and Public Health, Madison, WI, USA. kreeger@wisc.edu.</t>
  </si>
  <si>
    <t>Department of Pediatric Dentistry and Orthodontics, School of Dentistry, Universidade Federal do Rio de Janeiro, Brazil. Department of Pediatric Dentistry and Orthodontics, School of Dentistry, Universidade Federal do Rio de Janeiro, Brazil. Department of Pediatric Dentistry and Orthodontics, School of Dentistry, Universidade Federal do Rio de Janeiro, Brazil. Department of Pediatric Dentistry and Orthodontics, School of Dentistry, Universidade Federal do Rio de Janeiro, Brazil. Department of Pediatric Dentistry, University of Pittsburgh, PA, USA. Department of Pediatric Dentistry and Orthodontics, School of Dentistry, Universidade Federal do Rio de Janeiro, Brazil. Oral Biology, School of Dental Medicine, University of Pittsburgh, PA, USA.</t>
  </si>
  <si>
    <t>Department of Molecular Cell Biology, Institute of Biochemistry, Life Sciences Center, Vilnius University, Sauletekio av. 7, LT-01257 Vilnius, Lithuania. Electronic address: giedre.valiuliene@bchi.vu.lt. Department of Molecular Cell Biology, Institute of Biochemistry, Life Sciences Center, Vilnius University, Sauletekio av. 7, LT-01257 Vilnius, Lithuania. Electronic address: aida.vitkeviciene@gmc.vu.lt. Department of Molecular Cell Biology, Institute of Biochemistry, Life Sciences Center, Vilnius University, Sauletekio av. 7, LT-01257 Vilnius, Lithuania. Electronic address: ruta.navakauskiene@bchi.vu.lt.</t>
  </si>
  <si>
    <t>Department of Medicine, Section of Dermatology, University of Chicago, Chicago, IL, USA. School of Basic Medicine and Clinical Pharmacy, State Key Laboratory of Natural Medicines, China Pharmaceutical University, Nanjing, China. Department of Medicine, Section of Dermatology, University of Chicago, Chicago, IL, USA. Department of Medicine, Section of Dermatology, University of Chicago, Chicago, IL, USA. Department of Medicine, Section of Dermatology, University of Chicago, Chicago, IL, USA.</t>
  </si>
  <si>
    <t>Department of Oral Medicine, Faculty of Dentistry, Universitas Padjadjaran, Bandung, Indonesia. Department of Oral Biology, Faculty of Dentistry, Universitas Padjadjaran, Bandung, Indonesia. Department of Orthodontics, Faculty of Dentistry, Universitas Padjadjaran, Bandung, Indonesia.</t>
  </si>
  <si>
    <t>Medical Research Council Versus Arthritis Centre for Musculoskeletal Ageing Research and National Institute of Health Research Nottingham Biomedical Research Centre, University of Nottingham, Royal Derby Hospital Centre, Nottingham, United Kingdom. Musculoskeletal Physiology Research Group, Sport, Health and Performance Enhancement Research Centre, School of Science and Technology, Nottingham Trent University,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 Department of Sport and Exercise Sciences, Faculty of Science and Engineering, Manchester Metropolitan University, Manchester, United Kingdom. Medical Research Council Versus Arthritis Centre for Musculoskeletal Ageing Research and National Institute of Health Research Nottingham Biomedical Research Centre, University of Nottingham, Royal Derby Hospital Centre, Nottingham, United Kingdom. Medical Research Council Versus Arthritis Centre for Musculoskeletal Ageing Research and National Institute of Health Research Nottingham Biomedical Research Centre, University of Nottingham, Royal Derby Hospital Centre, Nottingham, United Kingdom.</t>
  </si>
  <si>
    <t>Departamento de Medicina Interna, Faculdade de Medicina de Botucatu,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Departamento de Medicina Interna, Faculdade de Medicina de Botucatu, Universidade Estadual Paulista (UNESP), Botucatu, SP, Brasil. Departamento de Fisiologia e Biofisica, Instituto de Ciencias Biomedicas, Universidade de Sao Paulo (USP), Sao Paulo, SP, Brasil. Departamento de Medicina Interna, Faculdade de Medicina de Botucatu, Universidade Estadual Paulista (UNESP), Botucatu, SP, Brasil.</t>
  </si>
  <si>
    <t>a Department of Biomedical Laboratory Science, College of Health Sciences , Yonsei University , Wonju , Republic of Korea. b Forensic DNA Division , National Forensic Service , Wonju , Republic of Korea. a Department of Biomedical Laboratory Science, College of Health Sciences , Yonsei University , Wonju , Republic of Korea. a Department of Biomedical Laboratory Science, College of Health Sciences , Yonsei University , Wonju , Republic of Korea. a Department of Biomedical Laboratory Science, College of Health Sciences , Yonsei University , Wonju , Republic of Korea. a Department of Biomedical Laboratory Science, College of Health Sciences , Yonsei University , Wonju , Republic of Korea. c Department of Clinical Laboratory Science , Semyung University , Jecheon , Republic of Korea. c Department of Clinical Laboratory Science , Semyung University , Jecheon , Republic of Korea. a Department of Biomedical Laboratory Science, College of Health Sciences , Yonsei University , Wonju , Republic of Korea.</t>
  </si>
  <si>
    <t>Department of Pathology, Boston Childrens Hospital, Boston, MA, USA. Department of Laboratory Medicine and Pathology, Mayo Clinic, Rochester, MN, USA. Department of Pathology, Boston Childrens Hospital, Boston, MA, USA. Department of Pathology and Laboratory Medicine and Henry Ford Cancer Institute, Henry Ford Health System, Detroit, MI, USA. Division of Clinical Genetics, Department of Laboratory Medicine, Lund University, Lund,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fredrik.mertens@med.lu.se. Division of Laboratory Medicine, Department of Clinical Genetics and Pathology, SUS Lund, Lund, Sweden. fredrik.mertens@med.lu.se.</t>
  </si>
  <si>
    <t>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 a Department of Ophthalmology , University of Cologne , Cologne , Germany.</t>
  </si>
  <si>
    <t>Clinical Microbiology Research Center, Ilam University of Medical Sciences, Ilam, Iran. Clinical Microbiology Research Center, Ilam University of Medical Sciences, Ilam, Iran. Electronic address: sadeghifard@gmail.com. Applied Microbiology Research Center, Systems Biology and Poisonings Institute, Baqiyatallah University of Medical Sciences, Tehran, Iran. Department of Clinical Biochemistry, Faculty of Medicine, Ilam University of Medical Sciences, Ilam, Iran. Applied Microbiology Research Center, Systems Biology and Poisonings Institute, Baqiyatallah University of Medical Sciences, Tehran, Iran. Department of Microbiology, College of Basic Sciences, Shahr-e-Qods Branch, Islamic Azad University, Tehran, Iran. Applied Microbiology Research Center, Systems Biology and Poisonings Institute, Baqiyatallah University of Medical Sciences, Tehran, Iran. Applied Microbiology Research Center, Systems Biology and Poisonings Institute, Baqiyatallah University of Medical Sciences, Tehran, Iran. Electronic address: imanifouladi.a@gmail.com.</t>
  </si>
  <si>
    <t>Department of Epidemiology, Rollins School of Public Health, Emory University, Atlanta, Georgia. Department of Epidemiology, Rollins School of Public Health, Emory University, Atlanta, Georgia. Division of Digestive Diseases, Department of Medicine, School of Medicine, Emory University, Atlanta, Georgia. Consultants in Gastroenterology, West Columbia, South Carolina. Department of Epidemiology, Geisel School of Medicine at Dartmouth, Lebanon, New Hampshire. Department of Epidemiology, Rollins School of Public Health, Emory University, Atlanta, Georgia. Winship Cancer Institute, Emory University, Atlanta, Georgia. Department of Epidemiology, Geisel School of Medicine at Dartmouth, Lebanon, New Hampshire. Department of Medicine, Geisel School of Medicine at Dartmouth, Lebanon, New Hampshire. University of North Carolina at Chapel Hill, Chapel Hill, North Carolina. Department of Epidemiology, Rollins School of Public Health, Emory University, Atlanta, Georgia. Winship Cancer Institute, Emory University, Atlanta, Georgia.</t>
  </si>
  <si>
    <t>Department of Surgery and Oncology, Graduate School of Medical Sciences, Kyushu University, Fukuoka, Japan. Department of Surgery and Oncology, Graduate School of Medical Sciences, Kyushu University, Fukuoka, Japan. Electronic address: kenoki@surg1.med.kyushu-u.ac.jp.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Advanced Medical Initiatives, Graduate School of Medical Sciences, Kyushu University, Fukuoka, Japan. Department of Surgery and Oncology, Graduate School of Medical Sciences, Kyushu University, Fukuoka, Japan. Department of Endoscopic Diagnostics and Therapeutics, Graduate School of Medical Sciences, Kyushu University, Fukuoka, Japan. Department of Surgery and Oncology, Graduate School of Medical Sciences, Kyushu University, Fukuoka, Japan. Department of Surgery and Oncology, Graduate School of Medical Sciences, Kyushu University, Fukuoka, Japan. Kyushu University Hospital Cancer Center, Fukuoka, Japan. Department of Surgery and Oncology, Graduate School of Medical Sciences, Kyushu University, Fukuoka, Japan. Kyushu University Hospital Cancer Center, Fukuoka, Japan. Department of Anatomical Pathology, Graduate School of Medical Sciences, Kyushu University, Fukuoka, Japan. Department of Surgery and Oncology, Graduate School of Medical Sciences, Kyushu University, Fukuoka, Japan. Electronic address: mnaka@surg1.med.kyushu-u.ac.jp.</t>
  </si>
  <si>
    <t>Department of Medical Biology, Cerrahpasa Faculty of Medicine, Istanbul University-Cerrahpasa, Fatih, Istanbul, Turkey. Department of Medical Biology, Cerrahpasa Faculty of Medicine, Istanbul University-Cerrahpasa, Fatih, Istanbul, Turkey. aozaydin@istanbul.edu.tr. Department of Medical Biology, Cerrahpasa Faculty of Medicine, Istanbul University-Cerrahpasa, Fatih, Istanbul, Turkey. Department of General Surgery, Cerrahpasa Faculty of Medicine, Istanbul University-Cerrahpasa, Istanbul, Turkey. Department of Medical Biology, Faculty of Medicine, Bezmialem Vakif University, Istanbul, Turkey. Department of Biophysics, Cerrahpasa Faculty of Medicine, Istanbul University-Cerrahpasa, Istanbul, Turkey. Department of Medical Biology, Cerrahpasa Faculty of Medicine, Istanbul University-Cerrahpasa, Fatih, Istanbul, Turkey.</t>
  </si>
  <si>
    <t>Department of Urology, the Fourth Hospital of Harbin Medical University, Harbin Heilongjiang, China.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Laboratory of Genitourinary Cancer Pathogenesis, CCR, National Cancer Institute, Bethesda, MD, USA. Department of Urology, the Fourth Hospital of Harbin Medical University, Harbin Heilongjiang, China. xuwanhai@163.com. Laboratory of Genitourinary Cancer Pathogenesis, CCR, National Cancer Institute, Bethesda, MD, USA. Laboratory of Genitourinary Cancer Pathogenesis, CCR, National Cancer Institute, Bethesda, MD, USA. kellyka@mail.nih.gov.</t>
  </si>
  <si>
    <t>Michael E. DeBakey Department of Surgery, Division of Surgical Research, Baylor College of Medicine, Houston, Texas, United States of America. Michael E. DeBakey Department of Surgery, Division of Surgical Research, Baylor College of Medicine, Houston, Texas, United States of America. Michael E. DeBakey Department of Surgery, Division of Surgical Research, Baylor College of Medicine, Houston, Texas, United States of America. Michael E. DeBakey Department of Surgery, Division of Surgical Research, Baylor College of Medicine, Houston, Texas, United States of America. Michael E. DeBakey Department of Surgery, Division of Surgical Research, Baylor College of Medicine, Houston, Texas, United States of America. Michael E. DeBakey Department of Surgery, Division of Surgical Research, Baylor College of Medicine, Houston, Texas, United States of America. Center for Translational Research on Inflammatory Diseases (CTRID), Michael E. DeBakey VA Medical Center, Houston, Texas, United States of America.</t>
  </si>
  <si>
    <t>Department of Neurology, Martin Luther University Halle-Wittenberg, Ernst-Grube-Str. 40, 06120, Halle (Saale), Germany. alexander.emmer@uk-halle.de. Department of Neurology, Martin Luther University Halle-Wittenberg, Ernst-Grube-Str. 40, 06120, Halle (Saale), Germany. Department of Neurology, Martin Luther University Halle-Wittenberg, Ernst-Grube-Str. 40, 06120, Halle (Saale), Germany. Department of Neurology, Martin Luther University Halle-Wittenberg, Ernst-Grube-Str. 40, 06120, Halle (Saale), Germany. Department of Orthopaedic Surgery, Martin Luther University Halle-Wittenberg, Halle (Saale), Germany. Department of Surgical and Conservative Paediatrics and Adolescent Medicine, Martin Luther University Halle-Wittenberg, Halle (Saale), Germany. Department of Diagnostic and Interventional Radiology, University of Leipzig, Leipzig, Germany. Department of Neurology, Martin Luther University Halle-Wittenberg, Ernst-Grube-Str. 40, 06120, Halle (Saale), Germany. Department of Neurology, Martin Luther University Halle-Wittenberg, Ernst-Grube-Str. 40, 06120, Halle (Saale), Germany.</t>
  </si>
  <si>
    <t>Division of Cancer Research, Regional Cancer Centre, Thiruvananthapuram, Kerala, India. Division of Genetics and Cytogentics, Malabar Cancer Centre, Thalassry, Kerala, India. Division of Cancer Research, Regional Cancer Centre, Thiruvananthapuram, Kerala, India. Division of Surgical Oncology, Regional Cancer Centre, Thiruvananthapuram, Kerala, India. Division of Cancer Research, Regional Cancer Centre, Thiruvananthapuram, Kerala, India.</t>
  </si>
  <si>
    <t>Department of Genetic Medicine and Development, Faculty of Medicine, University of Geneva Medical School, 1 rue Michel Servet, CH1211, Geneva, Switzerland. Department of Genetic Medicine and Development, Faculty of Medicine, University of Geneva Medical School, 1 rue Michel Servet, CH1211, Geneva, Switzerland. Department of Genetic Medicine and Development, Faculty of Medicine, University of Geneva Medical School, 1 rue Michel Servet, CH1211, Geneva, Switzerland. Department of Genetic Medicine and Development, Faculty of Medicine, University of Geneva Medical School, 1 rue Michel Servet, CH1211, Geneva, Switzerland. Department of Genetic Medicine and Development, Faculty of Medicine, University of Geneva Medical School, 1 rue Michel Servet, CH1211, Geneva, Switzerland. Ariel.RuizAltaba@unige.ch.</t>
  </si>
  <si>
    <t>Advanced Cancer Translational Research Institute, Showa University, 1-5-8 Hatanodai, Shinagawa-ku, Tokyo 142-8555, Japan. yamaoka.t@med.showa-u.ac.jp. Division of Allergology and Respiratory Medicine, Department of Medicine, Showa University School of Medicine, Tokyo 142-8666, Japan. yamaoka.t@med.showa-u.ac.jp. Department of Biochemistry, Faculty of Arts and Sciences, Showa University, 4562 Kamiyoshida, Fujiyoshida, Yamanashi 403-0005, Japan. Department of Pathology &amp; Laboratory Medicine, Showa University School of Medicine, Tokyo 142-8555, Japan. Division of Allergology and Respiratory Medicine, Department of Medicine, Showa University School of Medicine, Tokyo 142-8666, Japan. Division of Allergology and Respiratory Medicine, Department of Medicine, Showa University School of Medicine, Tokyo 142-8666, Japan. Division of Allergology and Respiratory Medicine, Department of Medicine, Showa University School of Medicine, Tokyo 142-8666, Japan. Division of Allergology and Respiratory Medicine, Department of Medicine, Showa University School of Medicine, Tokyo 142-8666, Japan. Division of Allergology and Respiratory Medicine, Department of Medicine, Showa University School of Medicine, Tokyo 142-8666, Japan. Advanced Cancer Translational Research Institute, Showa University, 1-5-8 Hatanodai, Shinagawa-ku, Tokyo 142-8555, Japan. Advanced Cancer Translational Research Institute, Showa University, 1-5-8 Hatanodai, Shinagawa-ku, Tokyo 142-8555, Japan. Department of Pathology &amp; Laboratory Medicine, Showa University School of Medicine, Tokyo 142-8555, Japan. Division of Allergology and Respiratory Medicine, Department of Medicine, Showa University School of Medicine, Tokyo 142-8666, Japan. Division of Allergology and Respiratory Medicine, Department of Medicine, Showa University School of Medicine, Tokyo 142-8666, Japan.</t>
  </si>
  <si>
    <t>Department of Health Sciences and Technology, SAIHST, Sungkyunkwan University, Seoul, Korea. Department of Breast Cancer Center, Samsung Medical Center, Seoul, Korea. Division of Breast and Endocrine Surgery, Department of Surgery, Korea University College of Medicine, Seoul, Korea. Department of Health Sciences and Technology, SAIHST, Sungkyunkwan University, Seoul, Korea. Department of Breast Cancer Center, Samsung Medical Center, Seoul, Korea. Division of Breast and Endocrine Surgery, Department of Surgery, Korea University College of Medicine, Seoul, Korea. Department of Breast Cancer Center, Samsung Medical Center, Seoul, Korea. Department of Surgery, Samsung Medical Center, Sungkyunkwan University School of Medicine, Seoul, Korea. Department of Breast Cancer Center, Samsung Medical Center, Seoul, Korea. Department of Surgery, Samsung Medical Center, Sungkyunkwan University School of Medicine, Seoul, Korea. Department of Breast Cancer Center, Samsung Medical Center, Seoul, Korea. Department of Surgery, Samsung Medical Center, Sungkyunkwan University School of Medicine, Seoul, Korea. Department of Breast Cancer Center, Samsung Medical Center, Seoul, Korea. Department of Surgery, Samsung Medical Center, Sungkyunkwan University School of Medicine, Seoul, Korea. Department of Breast Cancer Center, Samsung Medical Center, Seoul, Korea. Department of Surgery, Samsung Medical Center, Sungkyunkwan University School of Medicine, Seoul, Korea. Department of Health Sciences and Technology, SAIHST, Sungkyunkwan University, Seoul, Korea. Department of Breast Cancer Center, Samsung Medical Center, Seoul, Korea. Department of Surgery, Samsung Medical Center, Sungkyunkwan University School of Medicine, Seoul, Korea. Department of Breast Cancer Center, Samsung Medical Center, Seoul, Korea, sangmin3005.kim@samsung.com. Department of Breast Cancer Center, Samsung Medical Center, Seoul, Korea, sjnam@skku.edu. Department of Surgery, Samsung Medical Center, Sungkyunkwan University School of Medicine, Seoul, Korea.</t>
  </si>
  <si>
    <t>Department of Experimental, Diagnostic and Specialty Medicine (DIMES), University of Bologna, 40138 Bologna, Italy. valerio.gelfo2@unibo.it. Scientific and Technology Pole, IRCCS MultiMedica, 20138 Milan, Italy. francesca.pontis@multimedica.it. Department of Experimental, Diagnostic and Specialty Medicine (DIMES), University of Bologna, 40138 Bologna, Italy. martina.mazzeschi2@unibo.it. Department of Experimental, Diagnostic and Specialty Medicine (DIMES), University of Bologna, 40138 Bologna, Italy. michela.sgarzi@studio.unibo.it. Department of Experimental, Diagnostic and Specialty Medicine (DIMES), University of Bologna, 40138 Bologna, Italy. maria.mazzarini4@unibo.it. Department of Experimental, Diagnostic and Specialty Medicine (DIMES), University of Bologna, 40138 Bologna, Italy. rossella.solmi@unibo.it. Scientific and Technology Pole, IRCCS MultiMedica, 20138 Milan, Italy. gabriele.duva@multimedica.it. Department of Experimental, Diagnostic and Specialty Medicine (DIMES), University of Bologna, 40138 Bologna, Italy. mattia.lauriola2@unibo.it. Centre for Applied Biomedical Research (CRBA), Bologna University Hospital Authority St. Orsola-Malpighi Polyclinic, 40138 Bologna, Italy. mattia.lauriola2@unibo.it.</t>
  </si>
  <si>
    <t>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zupinghe@sjtu.edu.cn. Shanghai Institute of Andrology, Ren Ji Hospital, School of Medicine, Shanghai Jiao Tong University, 145 Shangdong Road, Shanghai, 200001, China. zupinghe@sjtu.edu.cn. Shanghai Key Laboratory of Assisted Reproduction and Reproductive Genetics, Shanghai, 200127, China. zupinghe@sjtu.edu.cn. Shanghai Key Laboratory of Reproductive Medicine, Shanghai, 200025, China. zupinghe@sjtu.edu.cn.</t>
  </si>
  <si>
    <t>Bioengineering Institute of Chongqing University, Chongqing, China. State Key Laboratory of Quality Research in Chinese Medicine, Institute of Chinese Medical Sciences, University of Macau, Macao, China. Sichuan TQLS Animal Husbandry Science and Technology Co., Ltd, Mianyang, China. Bioengineering Institute of Chongqing University, Chongqing, China. Bioengineering Institute of Chongqing University, Chongqing, China. Bioengineering Institute of Chongqing University, Chongqing, China. Bioengineering Institute of Chongqing University, Chongqing, China. Bioengineering Institute of Chongqing University, Chongqing, China. Bioengineering Institute of Chongqing University, Chongqing, China. Key Laboratory of Farm Animal Genetic Resources and Germplasm Innovation of Ministry of Agriculture, Institute of Animal Science, Chinese Academy of Agricultural Sciences, Beijing, China. Bioengineering Institute of Chongqing University, Chongqing, China. wang_pq@21cn.com. Bioengineering Institute of Chongqing University, Chongqing, China. zhangbaoyun418@sina.com.</t>
  </si>
  <si>
    <t>Ph.D. Program for Neural Regenerative Medicine, College of Medical Science and Technology, Taipei Medical University, Taipei, Taiwan. Center for Neurotrauma and Neuroregeneration, Taipei Medical University, Taipei, Taiwan. Department of Pediatrics, Kaohsiung Chang Gung Memorial Hospital, Kaohsiung, Taiwan. Department of Pediatrics Chang Gung University College of Medicine, Taoyuan, Taiwan. Department of Cell Biology and Anatomy, College of Medicine, National Cheng Kung University, Tainan, Taiwan. Department of Pediatrics, College of Medicine, Taipei Medical University, Taipei City, Taiwan. huangped@tmu.edu.tw. Department of Pediatrics, Wan-Fang Hospital, Taipei Medical University, Taipei, Taiwan. huangped@tmu.edu.tw. Department of Pediatrics, National Cheng Kung University Hospital and College of Medicine, National Cheng Kung University, Tainan, Taiwan. huangped@tmu.edu.tw.</t>
  </si>
  <si>
    <t>DST/NRF Centre of Excellence for Biomedical Tuberculosis Research and SAMRC Centre for Tuberculosis Research, Division of Molecular Biology and Human Genetics, Faculty of Medicine and Health Sciences, Stellenbosch University, PO Box 241, Cape Town, 8000, South Africa. novel@sun.ac.za. Vaccines and Immunity, Medical Research Council Unit, Fajara, The Gambia. Uganda-Case Western Research Collaboration - Makerere University, PO Box 663, Kampala, Uganda. Department of Molecular Cell Biology, Leiden University Medical Centre, PO Box 9600, 2300 RC, Leiden, The Netherlands. Department of Infectious Diseases, Leiden University Medical Centre, PO Box 9600, 2300 RC, Leiden, The Netherlands. Ethiopian Public Health Institute, Addis Ababa, Ethiopia. Vaccines and Immunity, Medical Research Council Unit, Fajara, The Gambia. DST/NRF Centre of Excellence for Biomedical Tuberculosis Research and SAMRC Centre for Tuberculosis Research, Division of Molecular Biology and Human Genetics, Faculty of Medicine and Health Sciences, Stellenbosch University, PO Box 241, Cape Town, 8000, South Africa. DST/NRF Centre of Excellence for Biomedical Tuberculosis Research and SAMRC Centre for Tuberculosis Research, Division of Molecular Biology and Human Genetics, Faculty of Medicine and Health Sciences, Stellenbosch University, PO Box 241, Cape Town, 8000, South Africa. DST/NRF Centre of Excellence for Biomedical Tuberculosis Research and SAMRC Centre for Tuberculosis Research, Division of Molecular Biology and Human Genetics, Faculty of Medicine and Health Sciences, Stellenbosch University, PO Box 241, Cape Town, 8000, South Africa. DST/NRF Centre of Excellence for Biomedical Tuberculosis Research and SAMRC Centre for Tuberculosis Research, Division of Molecular Biology and Human Genetics, Faculty of Medicine and Health Sciences, Stellenbosch University, PO Box 241, Cape Town, 8000, South Africa. DST/NRF Centre of Excellence for Biomedical Tuberculosis Research and SAMRC Centre for Tuberculosis Research, Division of Molecular Biology and Human Genetics, Faculty of Medicine and Health Sciences, Stellenbosch University, PO Box 241, Cape Town, 8000, South Africa. DST/NRF Centre of Excellence for Biomedical Tuberculosis Research and SAMRC Centre for Tuberculosis Research, Division of Molecular Biology and Human Genetics, Faculty of Medicine and Health Sciences, Stellenbosch University, PO Box 241, Cape Town, 8000, South Africa. Karonga Prevention Study, Chilumba, Malawi. URC Malawi Lab Project, PO Box 1921, Lilongwe, Malawi. Armauer Hansen Research Institute, Addis Ababa, Ethiopia. School of Medicine, Faculty of Health Sciences, University of Namibia, Windhoek, Namibia. School of Medicine, Faculty of Health Sciences, University of Namibia, Windhoek, Namibia. School of Medicine, Faculty of Health Sciences, University of Namibia, Windhoek, Namibia. Ethiopian Public Health Institute, Addis Ababa, Ethiopia. Ethiopian Public Health Institute, Addis Ababa, Ethiopia. Department of Immunology, Max Planck Institute for Infection Biology, Chariteplatz 1, 10117, Berlin, Germany. Department of Infectious Disease Immunology, Statens Serum Institut, Copenhagen, 2300s, Denmark. Department of Infectious Disease Immunology, Statens Serum Institut, Copenhagen, 2300s, Denmark. Centre for Statistical Consultation, Department of Statistics and Actuarial Sciences, Stellenbosch University, Cape Town, South Africa. Department of Infectious Diseases, Leiden University Medical Centre, PO Box 9600, 2300 RC, Leiden, The Netherlands. Armauer Hansen Research Institute, Addis Ababa, Ethiopia. Armauer Hansen Research Institute, Addis Ababa, Ethiopia. Department of Immunology and Infection, London School of Hygiene and Tropical Medicine, Keppel Street, London, WC1E 7HT, UK. Karonga Prevention Study, Chilumba, Malawi. Vaccines and Immunity, Medical Research Council Unit, Fajara, The Gambia. Department of Immunology, Max Planck Institute for Infection Biology, Chariteplatz 1, 10117, Berlin, Germany. Department of Immunology and Infection, London School of Hygiene and Tropical Medicine, Keppel Street, London, WC1E 7HT, UK. Department of Infectious Diseases, Leiden University Medical Centre, PO Box 9600, 2300 RC, Leiden, The Netherlands. DST/NRF Centre of Excellence for Biomedical Tuberculosis Research and SAMRC Centre for Tuberculosis Research, Division of Molecular Biology and Human Genetics, Faculty of Medicine and Health Sciences, Stellenbosch University, PO Box 241, Cape Town, 8000, South Africa. gwalzl@sun.ac.za.</t>
  </si>
  <si>
    <t>Chorus, Lilly Research Laboratories, Eli Lilly and Company, Indianapolis, IN, USA. Chorus, Lilly Research Laboratories, Eli Lilly and Company, Indianapolis, IN, USA. Chorus, Lilly Research Laboratories, Eli Lilly and Company, Indianapolis, IN, USA. Chorus, Lilly Research Laboratories, Eli Lilly and Company, Indianapolis, IN, USA. PharPoint Research, Inc., Durham, NC, USA. Nephrology Associates, Chattanooga, TN, USA.</t>
  </si>
  <si>
    <t>Department of Food Science and Nutrition, Zhejiang University, Hangzhou, China.</t>
  </si>
  <si>
    <t>Department of Hepatobiliary and Pancreatic Surgery, Tianjin Nankai Hospital, Tianjin, China. Department of Hepatobiliary and Pancreatic Surgery, Tianjin Nankai Hospital, Tianjin, China - lizhonglian2016@163.com. Department of Hepatobiliary and Pancreatic Surgery, Tianjin Nankai Hospital, Tianjin, China. Department of Hepatobiliary and Pancreatic Surgery, Tianjin Nankai Hospital, Tianjin, China. Department of Hepatobiliary and Pancreatic Surgery, Tianjin Nankai Hospital, Tianjin, China. Department of Hepatobiliary and Pancreatic Surgery, Tianjin Nankai Hospital, Tianjin, China. Department of Hepatobiliary and Pancreatic Surgery, Tianjin Nankai Hospital, Tianjin, China.</t>
  </si>
  <si>
    <t>Institute of Neuropathology, University of Giessen, Giessen, Germany. Institute of Neuropathology, University of Giessen, Giessen, Germany. Institute of Cell Biology and Neuroscience and Buchmann Institute for Molecular Life Sciences (BMLS), University of Frankfurt, Frankfurt am Main, Germany. Focus Program Translational Neurosciences (FTN), University of Mainz, Mainz, Germany. Institute of Neuropathology, University of Giessen, Giessen, Germany. Rudolf-Buchheim-Institute of Pharmacology, University of Giessen, Giessen, Germany. Rudolf-Buchheim-Institute of Pharmacology, University of Giessen, Giessen, Germany. Institute of Cell Biology and Neuroscience and Buchmann Institute for Molecular Life Sciences (BMLS), University of Frankfurt, Frankfurt am Main, Germany. Focus Program Translational Neurosciences (FTN), University of Mainz, Mainz, Germany. Institute of Neuropathology, University of Giessen, Giessen, Germany. Till.Acker@patho.med.uni-giessen.de Boyan.Garvalov@medma.uni-heidelberg.de. Institute of Neuropathology, University of Giessen, Giessen, Germany. Till.Acker@patho.med.uni-giessen.de Boyan.Garvalov@medma.uni-heidelberg.de.</t>
  </si>
  <si>
    <t>Department of Orthopedic Surgery, Mayo Clinic, 200 First Street SW, Rochester, Minnesota, 55905. Department of Occupational and Environmental Medicine, HealthPartners, Minnesota. Department of Orthopedic Surgery, Mayo Clinic, 200 First Street SW, Rochester, Minnesota, 55905. Department of Orthopedic Surgery, Tongji Medical College, Huazhong University of Science and Technology, Tongji Hospital, Wuhan, P.R. China. Department of Orthopedic Surgery, Mayo Clinic, 200 First Street SW, Rochester, Minnesota, 55905. Department of Orthopedic Surgery, Tongji Medical College, Huazhong University of Science and Technology, Puai Hospital, Wuhan, P.R. China. Department of Orthopedic Surgery, Mayo Clinic, 200 First Street SW, Rochester, Minnesota, 55905. Department of Orthopedic Surgery, The First Hospital of China Medical University, No.155, Nanjing Bei Street, Shenyang, 110001, P. R. China. Department of Orthopedic Surgery, Mayo Clinic, 200 First Street SW, Rochester, Minnesota, 55905. Department of Neurosurgery, Perelman School of Medicine, University of Pennsylvania, Philadelphia, Pennsylvania. Department of Orthopaedic Surgery, Perelman School of Medicine, University of Pennsylvania, Philadelphia, Pennsylvania. Department of Neurosurgery, Perelman School of Medicine, University of Pennsylvania, Philadelphia, Pennsylvania. Department of Orthopaedic Surgery, Perelman School of Medicine, University of Pennsylvania, Philadelphia, Pennsylvania. Department of Orthopedic Surgery, Mayo Clinic, 200 First Street SW, Rochester, Minnesota, 55905. Department of Neurosurgery, Mayo Clinic, Rochester, Minnesota. Department of Orthopedic Surgery, Mayo Clinic, 200 First Street SW, Rochester, Minnesota, 55905. Department of Neurosurgery, Mayo Clinic, Rochester, Minnesota. Department of Orthopedic Surgery, Mayo Clinic, 200 First Street SW, Rochester, Minnesota, 55905. Department of Orthopedic Surgery, Mayo Clinic, 200 First Street SW, Rochester, Minnesota, 55905. Department of Orthopedic Surgery, Mayo Clinic, 200 First Street SW, Rochester, Minnesota, 55905. Department of Neurosurgery, Mayo Clinic, Rochester, Minnesota. Department of Physical Medicine and Rehabilitation, Mayo Clinic, Rochester, Minnesota. Division of Pain Medicine, Department of Anesthesiology, Mayo Clinic, Rochester, Minnesota. Spine Center, Mayo Clinic, Rochester, Minnesota. Department of Orthopedic Surgery, Mayo Clinic, 200 First Street SW, Rochester, Minnesota, 55905. Department of Orthopedic Surgery, Mayo Clinic, 200 First Street SW, Rochester, Minnesota, 55905. Department of Orthopedic Surgery, Mayo Clinic, 200 First Street SW, Rochester, Minnesota, 55905.</t>
  </si>
  <si>
    <t>Key Laboratory of Genomic and Precision Medicine, Beijing Institute of Genomics, Chinese Academy of Sciences, Beijing, China. Department of Genetic Identification, Erasmus MC University Medical Center Rotterdam, Rotterdam, The Netherlands. University of Chinese Academy of Sciences, Beijing, China. Key Laboratory of Genomic and Precision Medicine, Beijing Institute of Genomics, Chinese Academy of Sciences, Beijing, China. University of Chinese Academy of Sciences, Beijing, China. QIMR Berghofer Medical Research Institute, Brisbane, Queensland, Australia. Department of Twin Research and Genetic Epidemiology, King's College London, London, UK. University of Chinese Academy of Sciences, Beijing, China. Key Laboratory of Computational Biology, CAS-MPG Partner Institute for Computational Biology, Shanghai Institute for Biological Sciences, Chinese Academy of Sciences, Shanghai, China. Department of Genetics, Evolution, and Environment, University College London, London WC1E 6BT, UK. Department of Biology, Indiana-University-Purdue-University-Indianapolis (IUPUI), Indianapolis, IN, USA. Institute of Zoology and Biomedical Research, Faculty of Biology and Earth Sciences, Jagiellonian University, Krakow, Poland. Malopolska Centre of Biotechnology, Jagiellonian University, Krakow, Poland. Department of Dermatology, Erasmus MC University Medical Center Rotterdam, Rotterdam, The Netherlands. Key Laboratory of Genomic and Precision Medicine, Beijing Institute of Genomics, Chinese Academy of Sciences, Beijing, China. University of Chinese Academy of Sciences, Beijing, China. Department of Biology, Indiana-University-Purdue-University-Indianapolis (IUPUI), Indianapolis, IN, USA. Laboratorio de Genetica Molecular, Escuela Nacional de Antropologia e Historia, Mexico City, Mexico. Unidad de Genomica de Poblaciones Aplicada a la Salud, Facultad de Quimica, UNAM-Instituto Nacional de Medicina Genomica, Mexico City, Mexico. GENMOL (Genetica Molecular), Universidad de Antioquia, Medellin, Colombia. Laboratorios de Investigacion y Desarrollo, Facultad de Ciencias y Filosofia, Universidad Peruana Cayetano Heredia, Lima, Peru. Laboratorios de Investigacion y Desarrollo, Facultad de Ciencias y Filosofia, Universidad Peruana Cayetano Heredia, Lima, Peru. Instituto de Alta Investigacion, Universidad de Tarapaca, Arica, Chile. Departamento de Genetica, Universidade Federal do Rio Grande do Sul, Porto Alegre, Brasil. Instituto Patagonico de Ciencias Sociales y Humanas, CENPAT-CONICET, Puerto Madryn, Argentina. Key Laboratory of Genomic and Precision Medicine, Beijing Institute of Genomics, Chinese Academy of Sciences, Beijing, China.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School of Life Science and Technology, Shanghai Tech University, Shanghai, China. University of Chinese Academy of Sciences, Beijing, China. State Key Laboratory of Genetic Engineering and Ministry of Education Key Laboratory of Contemporary Anthropology, Collaborative Innovation Center for Genetics and Development, School of Life Sciences, Fudan University, Shanghai, China. Department of Internal Medicine,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Dermatology, Erasmus MC University Medical Center Rotterdam, Rotterdam, The Netherlands. Department of Biology, Indiana-University-Purdue-University-Indianapolis (IUPUI), Indianapolis, IN, USA. Malopolska Centre of Biotechnology, Jagiellonian University, Krakow, Poland. Central Forensic Laboratory of the Police, Warsaw, Poland.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Department of Genetics, Evolution, and Environment, University College London, London WC1E 6BT, UK. Ministry of Education Key Laboratory of Contemporary Anthropology and Collaborative Innovation Center of Genetics and Development, Fudan University, Shanghai, China. Laboratory of Biocultural Anthropology, Law, Ethics, and Health (Centre National de la Recherche Scientifique and Etablissement Francais du Sang), Aix-Marseille Universite, Marseille, France. Department of Twin Research and Genetic Epidemiology, King's College London, London, UK. QIMR Berghofer Medical Research Institute, Brisbane, Queensland, Australia. QIMR Berghofer Medical Research Institute, Brisbane, Queensland, Australia. Department of Genetic Identification, Erasmus MC University Medical Center Rotterdam, Rotterdam, The Netherlands.</t>
  </si>
  <si>
    <t>Department of Public Health Dentistry, Meenakshi Ammal Dental College and Hospital, Chennai, 600095, India. mohammedjnd@gmail.com. Department of Public Health Dentistry, Tamilnadu Government Dental College and Hospital, Chennai, 600 003, India. Department of Public Health Dentistry, Tamilnadu Government Dental College and Hospital, Chennai, 600 003, India. Department of Public Health Dentistry, Tamilnadu Government Dental College and Hospital, Chennai, 600 003, India. Department of Public Health Dentistry, Tamilnadu Government Dental College and Hospital, Chennai, 600 003, India.</t>
  </si>
  <si>
    <t>Division of Neonatology, Perinatal and Pulmonary Biology, Perinatal Institute, Cincinnati Children's Hospital Medical Center and the University of Cincinnati College of Medicine, Cincinnati, OH, 45229-3039, USA. Departments of Clinical Oncology and Surgical Oncology, Nagasaki University Graduate School of Biomedical Sciences, Nagasaki, 852-8501, Japan. Division of Neonatology, Perinatal and Pulmonary Biology, Perinatal Institute, Cincinnati Children's Hospital Medical Center and the University of Cincinnati College of Medicine, Cincinnati, OH, 45229-3039, USA. Department of Surgical Oncology, Nagasaki University Graduate School of Biomedical Sciences, Nagasaki, 852-8501, Japan. Department of General Surgery, Kawasaki Medical School, Okayama, 701-0192, Japan. Division of Neonatology, Perinatal and Pulmonary Biology, Perinatal Institute, Cincinnati Children's Hospital Medical Center and the University of Cincinnati College of Medicine, Cincinnati, OH, 45229-3039, USA. Division of Neonatology, Perinatal and Pulmonary Biology, Perinatal Institute, Cincinnati Children's Hospital Medical Center and the University of Cincinnati College of Medicine, Cincinnati, OH, 45229-3039, USA. Department of General Surgery, Kawasaki Medical School, Okayama, 701-0192, Japan. Department of Surgical Oncology, Nagasaki University Graduate School of Biomedical Sciences, Nagasaki, 852-8501, Japan. Division of Neonatology, Perinatal and Pulmonary Biology, Perinatal Institute, Cincinnati Children's Hospital Medical Center and the University of Cincinnati College of Medicine, Cincinnati, OH, 45229-3039, USA. yutaka.maeda@cchmc.org.</t>
  </si>
  <si>
    <t>Research Center for Environmental Quality Management, Kyoto University. Research Center for Environmental Quality Management, Kyoto University. Research Center for Environmental Quality Management, Kyoto University. Public Works Research Institute. Research Center for Environmental Quality Management, Kyoto University.</t>
  </si>
  <si>
    <t>Department of Biomedical Science, School of Medicine, University of Missouri-Kansas City, 2411 Holmes Street, Kansas City, MO, 64108, USA. qureshia@umkc.edu. Department of Chemical Pathology and Endocrinology, Armed Forces Institute of Pathology (AFIP), National University of Medical Sciences, Rawalpindi, 64000, Pakistan. Department of Chemical Pathology and Endocrinology, Armed Forces Institute of Pathology (AFIP), National University of Medical Sciences, Rawalpindi, 64000, Pakistan. Department of Biomedical Science, School of Medicine, University of Missouri-Kansas City, 2411 Holmes Street, Kansas City, MO, 64108, USA. Division of Experimental and Translational Genetics, Department of Pediatrics, Childern's Mercy Hospital, 2401 Gillham Road, Kansas City, MO, 64108, USA. Department of Biomedical and Health Informatics, School of Medicine, University of Missouri-Kansas City, 2411 Holmes Street, Kansas City, MO, 64108, USA. Department of Biomedical Science, School of Medicine, University of Missouri-Kansas City, 2411 Holmes Street, Kansas City, MO, 64108, USA. Division of Experimental and Translational Genetics, Department of Pediatrics, Childern's Mercy Hospital, 2401 Gillham Road, Kansas City, MO, 64108, USA. Department of Biomedical Science, School of Medicine, University of Missouri-Kansas City, 2411 Holmes Street, Kansas City, MO, 64108, USA. Pharmacology/Toxicology, School of Pharmacy, University of Missouri-Kansas City, 2464 Charlotte Street, Kansas City, MO, 64108, USA.</t>
  </si>
  <si>
    <t>Department of Dermatology, Gifu University Graduate School of Medicine, Gifu, Japan. Department of Dermatology, Gifu University Graduate School of Medicine, Gifu, Japan. Department of Dermatology, Gifu University Graduate School of Medicine, Gifu, Japan. Department of Dermatology, Gifu University Graduate School of Medicine, Gifu, Japan. Department of Dermatology, Ogaki Municipal Hospital, Ogaki, Japan. Kurume University Institute of Cutaneous Cell Biology, Fukuoka, Japan. Department of Dermatology, Gifu University Graduate School of Medicine, Gifu, Japan.</t>
  </si>
  <si>
    <t>Department of Systems Biology, The University of Texas MD Anderson Cancer Center, Houston, Texas. Department of Internal Medicine, Korea University College of Medicine, Seoul, Korea. Department of Systems Biology, The University of Texas MD Anderson Cancer Center, Houston, Texas. Department of Internal Medicine, School of Medicine, Kyung Hee University, Seoul, Korea. Department of Systems Biology, The University of Texas MD Anderson Cancer Center, Houston, Texas. Department of Systems Biology, The University of Texas MD Anderson Cancer Center, Houston, Texas. Department of Systems Biology, The University of Texas MD Anderson Cancer Center, Houston, Texas. Department of Surgery, Korea University College of Medicine, Seoul, Korea. Department of Systems Biology, The University of Texas MD Anderson Cancer Center, Houston, Texas. Department of Systems Biology, The University of Texas MD Anderson Cancer Center, Houston, Texas. Department of Otolaryngology-Head and Neck Surgery, School of Medicine, Kyung Hee University, Seoul, Korea. Department of Systems Biology, The University of Texas MD Anderson Cancer Center, Houston, Texas. Department of Otolaryngology-Head and Neck Surgery, Hallym University Medical Center, Seoul, Korea. Laboratory of Experimental Carcinogenesis, National Cancer Institute, National Institutes of Health, Bethesda, Maryland. Laboratory of Experimental Carcinogenesis, National Cancer Institute, National Institutes of Health, Bethesda, Maryland. Department of Molecular and Cell Biology, Baylor College of Medicine, Houston, Texas. Department of Cancer Biology, The University of Texas MD Anderson Cancer Center, Houston, Texas. Laboratory of Experimental Carcinogenesis, National Cancer Institute, National Institutes of Health, Bethesda, Maryland. Department of Systems Biology, The University of Texas MD Anderson Cancer Center, Houston, Texas. jlee@mdanderson.org.</t>
  </si>
  <si>
    <t>Faculty of Medicine, Institute of Biochemistry I, Goethe-University Frankfurt, Frankfurt, Germany. Department for Applied Bioinformatics, Institute for Cell Biology and Neuroscience, Goethe-University Frankfurt, Frankfurt, Germany. Faculty of Medicine, Institute of Biochemistry I, Goethe-University Frankfurt, Frankfurt, Germany. Faculty of Medicine, Institute of Biochemistry I, Goethe-University Frankfurt, Frankfurt, Germany. Faculty of Medicine, Institute for Cardiovascular Physiology, Goethe-University Frankfurt, Frankfurt, Germany. German Center of Cardiovascular Research (DZHK), Partner Site Rhein-Main, Frankfurt, Germany. Faculty of Medicine, Institute for Cardiovascular Physiology, Goethe-University Frankfurt, Frankfurt, Germany. German Center of Cardiovascular Research (DZHK), Partner Site Rhein-Main, Frankfurt, Germany. Faculty of Medicine, Institute of Biochemistry I, Goethe-University Frankfurt, Frankfurt, Germany. Faculty of Medicine, Institute for Cardiovascular Physiology, Goethe-University Frankfurt, Frankfurt, Germany. German Center of Cardiovascular Research (DZHK), Partner Site Rhein-Main, Frankfurt, Germany. Department for Applied Bioinformatics, Institute for Cell Biology and Neuroscience, Goethe-University Frankfurt, Frankfurt, Germany. Senckenberg Biodiversity and Climate Research Centre Frankfurt (BIK-F), Frankfurt, Germany. Faculty of Medicine, Institute of Biochemistry I, Goethe-University Frankfurt, Frankfurt, Germany. German Cancer Research Consortium (DKTK), Partner Site, Frankfurt, Germany. Faculty of Medicine, Institute of Biochemistry I, Goethe-University Frankfurt, Frankfurt, Germany.</t>
  </si>
  <si>
    <t>Department of Clinical Pharmacy, School of Pharmacy, College of Pharmacy, Taipei Medical University, Taipei, 110, Taiwan. Electronic address: b303099142@tmu.edu.tw. Department of Clinical Pharmacy, School of Pharmacy, College of Pharmacy, Taipei Medical University, Taipei, 110, Taiwan; Master Program in Clinical Pharmacogenomics and Pharmacoproteomics, College of Pharmacy, Taipei Medical University, Taiwan. Electronic address: wcc@tmu.edu.tw. Department of Clinical Pharmacy, School of Pharmacy, College of Pharmacy, Taipei Medical University, Taipei, 110, Taiwan. Electronic address: wendy31400@tmu.edu.tw. Department of Clinical Pharmacy, School of Pharmacy, College of Pharmacy, Taipei Medical University, Taipei, 110, Taiwan. Electronic address: b323102002@tmu.edu.tw. Department of Clinical Pharmacy, School of Pharmacy, College of Pharmacy, Taipei Medical University, Taipei, 110, Taiwan; Master Program in Clinical Pharmacogenomics and Pharmacoproteomics, College of Pharmacy, Taipei Medical University, Taiwan. Electronic address: echo@tmu.edu.tw.</t>
  </si>
  <si>
    <t>1 Department of Field Crops, Yaprakli Vocational High School, Cankiri Karatekin University , Cankiri, Turkey . 2 Department of Orthodontics, Faculty of Dentistry, Ankara University , Ankara, Turkey . 2 Department of Orthodontics, Faculty of Dentistry, Ankara University , Ankara, Turkey . 2 Department of Orthodontics, Faculty of Dentistry, Ankara University , Ankara, Turkey . 2 Department of Orthodontics, Faculty of Dentistry, Ankara University , Ankara, Turkey . 3 Department of Biology, Faculty of Sciences, Gazi University , Ankara, Turkey .</t>
  </si>
  <si>
    <t>Department of Occupational and Environmental Health, School of Public Health, China Medical University, Shenyang 110122, Liaoning, China. Department of Occupational and Environmental Health, School of Public Health, China Medical University, Shenyang 110122, Liaoning, China. Department of Occupational and Environmental Health, School of Public Health, China Medical University, Shenyang 110122, Liaoning, China. Department of Occupational and Environmental Health, School of Public Health, China Medical University, Shenyang 110122, Liaoning, China. Department of Occupational and Environmental Health, School of Public Health, China Medical University, Shenyang 110122, Liaoning, China. Department of Occupational and Environmental Health, School of Public Health, China Medical University, Shenyang 110122, Liaoning, China. Department of Occupational and Environmental Health, School of Public Health, China Medical University, Shenyang 110122, Liaoning, China.</t>
  </si>
  <si>
    <t>School of Biological Sciences, Faculty of Science, Kadoorie Biological Sciences Building, The Univ. of Hong Kong, Pokfulam, Hong Kong. School of Biological Sciences, Faculty of Science, Kadoorie Biological Sciences Building, The Univ. of Hong Kong, Pokfulam, Hong Kong. School of Biological Sciences, Faculty of Science, Kadoorie Biological Sciences Building, The Univ. of Hong Kong, Pokfulam, Hong Kong. School of Biological Sciences, Faculty of Science, Kadoorie Biological Sciences Building, The Univ. of Hong Kong, Pokfulam, Hong Kong. Inst. of Public Health and Clinical Nutrition, Univ. of Eastern Finland, Kuopio, Finland.</t>
  </si>
  <si>
    <t>General Dentist, Tehran, Iran. Dentofacial Deformities Research Center, Research Institute of Dental Sciences, Department of Orthodontic, Faculty of Dentistry, Shahid Behehsti University of Medical Sciences, Tehran, Iran. Genetic Research Centre, University of Social Welfare and Rehabilitation Sciences, Tehran, Iran. Department of Public Health, Faculty of Public Health, Zanjan University of Medical Sciences, Zanjan, Iran. Dentofacial Deformities Research Center, Research Institute of Dental Sciences, Shahid Beheshti University of Medical Sciences, Tehran, Iran.</t>
  </si>
  <si>
    <t>Department of Medicine, Jagiellonian University Medical College, ul. Skawinska, Krakow, Poland. Department of Medicine, Jagiellonian University Medical College, ul. Skawinska, Krakow, Poland. Department of Medicine, Jagiellonian University Medical College, ul. Skawinska, Krakow, Poland. Department of Medicine, Jagiellonian University Medical College, ul. Skawinska, Krakow, Poland. Department of Medicine, Jagiellonian University Medical College, ul. Skawinska, Krakow, Poland. Department of Medicine, Jagiellonian University Medical College, ul. Skawinska, Krakow, Poland.</t>
  </si>
  <si>
    <t>Department of Nutritional Sciences, University of Toronto, Toronto, Ontario, Canada. Department of Nutritional Sciences, University of Toronto, Toronto, Ontario, Canada. Leadership Sinai Centre for Diabetes, Division of Endocrinology, University of Toronto, Toronto, Ontario, Canada; Lunenfeld Tanenbaum Research Institute, Mount Sinai Hospital, Toronto, Ontario, Canada. Leadership Sinai Centre for Diabetes, Division of Endocrinology, University of Toronto, Toronto, Ontario, Canada; Lunenfeld Tanenbaum Research Institute, Mount Sinai Hospital, Toronto, Ontario, Canada. Department of Physiology, University of Toronto, Toronto, Ontario, Canada. Centre for Studies in Family Medicine, University of Western Ontario, London, Ontario, Canada. Department of Nutritional Sciences, University of Toronto, Toronto, Ontario, Canada. Department of Nutritional Sciences, University of Toronto, Toronto, Ontario, Canada; Leadership Sinai Centre for Diabetes, Division of Endocrinology, University of Toronto, Toronto, Ontario, Canada; Dalla Lana School of Public Health, University of Toronto, Toronto, Ontario, Canada. Electronic address: anthony.hanley@utoronto.ca.</t>
  </si>
  <si>
    <t>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School of Public Health, Xuzhou Medical University, Xuzhou, 209 Tong-Shan Road, Xuzhou, Jiangsu, 221000, China. Electronic address: lichunxu2002@163.com.</t>
  </si>
  <si>
    <t>Department of Orthopedics, The Second Xiangya Hospital of Central South University, Changsha, Hunan 410011, P.R. China. Department of Surgery, Changsha Medicine College, Changsha, Hunan 410023, P.R. China. Department of Orthopedics, The Second Xiangya Hospital of Central South University, Changsha, Hunan 410011, P.R. China. Department of Orthopedics, The Second Xiangya Hospital of Central South University, Changsha, Hunan 410011, P.R. China. Department of Orthopedics, The Second Xiangya Hospital of Central South University, Changsha, Hunan 410011, P.R. China. Department of Orthopedics, The Second Xiangya Hospital of Central South University, Changsha, Hunan 410011, P.R. China. Department of Orthopedics, The Second Xiangya Hospital of Central South University, Changsha, Hunan 410011, P.R. China.</t>
  </si>
  <si>
    <t>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 Department of Oral and Maxillofacial Pathology, Farooqia Dental College and Hospital, Mysore, Karnataka, India.</t>
  </si>
  <si>
    <t>Department of Medicine, University of Chicago, Chicago IL 60637. Department of Medicine, University of Chicago, Chicago IL 60637. Department of Radiology,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Medicine, University of Chicago, Chicago IL 60637. Department of Pathology, University of Chicago, Chicago IL 60637. Department of Pathology, University of Chicago, Chicago IL 60637. Department of Surgery, University of Chicago, Chicago IL 60637. Department of Medicine, University of Chicago, Chicago IL 60637. Department of Medicine, University of Chicago, Chicago IL 60637.</t>
  </si>
  <si>
    <t>Department of Physiology, School of Medicine, Meharry Medical College, Nashville, TN, 37208, USA. Department of Physiology, School of Medicine, Meharry Medical College, Nashville, TN, 37208, USA. Department of Physiology, School of Medicine, Meharry Medical College, Nashville, TN, 37208, USA. Department of Molecular Pharmacology, Albert Einstein College of Medicine, Bronx, NY, 10461, USA. Department of Physiology, School of Medicine, Meharry Medical College, Nashville, TN, 37208, USA. elee@mmc.edu.</t>
  </si>
  <si>
    <t>Department of Medical Sciences, Clinical Pharmacology &amp; Science for Life Laboratory, Uppsala University, Uppsala, Sweden. Department of Medical Sciences, Clinical Pharmacology &amp; Science for Life Laboratory, Uppsala University, Uppsala, Sweden. Department of Medical Sciences, Molecular Medicine &amp; Science for Life Laboratory, Uppsala University, Uppsala, Sweden. Department of Immunology, Genetics &amp; Pathology &amp; Science for Life Laboratory, Uppsala University, Sweden. Sickla Health Centre, Nacka, Sweden. Department of Public Health &amp; Caring Sciences/Geriatrics, Uppsala University, Uppsala, Sweden. Medical Products Agency, Uppsala, Sweden. Swedish Twin Registry, Department of Medical Epidemiology &amp; Biostatistics, Karolinska Institutet, Stockholm. Department of Immunology, Genetics &amp; Pathology &amp; Science for Life Laboratory, Uppsala University, Sweden. Uppsala Clinical Research Center &amp; Department of Medical Sciences, Uppsala University, Uppsala, Sweden. Department of Medical Sciences, Clinical Pharmacology &amp; Science for Life Laboratory, Uppsala University, Uppsala, Sweden.</t>
  </si>
  <si>
    <t>Department of Thoracic Surgery, Chinese PLA General Hospital, Haidian, Beijing, China. smlie3370@yeah.net.</t>
  </si>
  <si>
    <t>Lilly Research Laboratories, Eli Lilly and Company, Lilly Corporate Center, Indianapolis, Indiana heuer_josef_g@lilly.com.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 Lilly Research Laboratories, Eli Lilly and Company, Lilly Corporate Center, Indianapolis, Indiana.</t>
  </si>
  <si>
    <t>Department of Pathology, Seoul National University College of Medicine, Seoul, Korea.</t>
  </si>
  <si>
    <t>The University of Arizona Cancer Center, University of Arizona, Tucson, Arizona. The University of Arizona Cancer Center, University of Arizona, Tucson, Arizona. Department of Biochemistry and Molecular Biology, University of New Mexico Health Sciences Center, Albuquerque, New Mexico. The University of Arizona Cancer Center, University of Arizona, Tucson, Arizona. Department of Epidemiology and Biostatistics, University of Arizona, Tucson, Arizona. The University of Arizona Cancer Center, University of Arizona, Tucson, Arizona. Department of Pathology, University of Arizona, Tucson, Arizona. The University of Arizona Cancer Center, University of Arizona, Tucson, Arizona. The University of Arizona Cancer Center, University of Arizona, Tucson, Arizona. kmcdermo@email.arizona.edu. Department of Medicine, University of Arizona, Tucson, Arizona. Bio5 Institute, University of Arizona, Tucson, Arizona.</t>
  </si>
  <si>
    <t>Department of Medical Genomics, Graduate School of Medicine, The University of Tokyo, Tokyo, Japan. Department of Cellular Signaling, Graduate School of Medicine, The University of Tokyo, Tokyo, Japan. Department of Cellular Signaling, Graduate School of Medicine, The University of Tokyo, Tokyo, Japan. Division of Cancer Genomics, National Cancer Center Research Institute, Tokyo, Japan. Division of Cancer Genomics, National Cancer Center Research Institute, Tokyo, Japan. Department of Pathology, Graduate School of Medicine, The University of Tokyo, Tokyo, Japan. Department of Computational Biology and Medical Sciences, Graduate School of Frontier Sciences, The University of Tokyo, Chiba, Japan. Department of Computational Biology and Medical Sciences, Graduate School of Frontier Sciences, The University of Tokyo, Chiba, Japan. Department of Cellular Signaling, Graduate School of Medicine, The University of Tokyo, Tokyo, Japan. Department of Cellular Signaling, Graduate School of Medicine, The University of Tokyo, Tokyo, Japan. Division of Cancer Genomics, National Cancer Center Research Institute, Tokyo, Japan. Division of Cancer Genomics, National Cancer Center Research Institute, Tokyo, Japan. Department of Cellular Signaling, Graduate School of Medicine, The University of Tokyo, Tokyo, Japan. Department of Medical Genomics, Graduate School of Medicine, The University of Tokyo, Tokyo, Japan. Department of Medical Genomics, Graduate School of Medicine, The University of Tokyo, Tokyo, Japan. Department of Pathology, Graduate School of Medicine, The University of Tokyo, Tokyo, Japan. Department of Gastroenterological, Breast and Endocrine Surgery, Yamaguchi University Graduate School of Medicine, Yamaguchi, Japan. Department of Breast Surgery, Mie University Hospital, Mie, Japan. Department of Pathology, Graduate School of Medicine, The University of Tokyo, Tokyo, Japan. Department of Breast and Endocrine Surgery, Graduate School of Medicine, The University of Tokyo, Tokyo, Japan. Department of Breast and Endocrine Surgery, Graduate School of Medicine, The University of Tokyo, Tokyo, Japan. Department of Computational Biology and Medical Sciences, Graduate School of Frontier Sciences, The University of Tokyo, Chiba, Japan. Department of Gastroenterological, Breast and Endocrine Surgery, Yamaguchi University Graduate School of Medicine, Yamaguchi, Japan. Division of Cancer Genomics, National Cancer Center Research Institute, Tokyo, Japan. Laboratory of Molecular Medicine, Human Genome Center, Institute of Medical Science, The University of Tokyo, Tokyo, Japan. Department of Cellular Signaling, Graduate School of Medicine, The University of Tokyo, Tokyo, Japan. Department of Cellular Signaling, Graduate School of Medicine, The University of Tokyo, Tokyo, Japan. National Cancer Center Research Institute, Tokyo, Japan.</t>
  </si>
  <si>
    <t>1 Department of Orthopedics, the Second Affiliated Hospital of Xi'an Jiaotong University , Xi'an, China . 2 Department of Orthopedics, Luoyang Central Hospital Affiliated to Zhengzhou University , Luoyang, China . 2 Department of Orthopedics, Luoyang Central Hospital Affiliated to Zhengzhou University , Luoyang, China . 3 Department of Rheumatology and Immunology, Xi'an No.5 Hospital , Xi'an, China . 4 Department of Prevention and Health Care, Xi'an Jiaotong University Hospital , Xi'an, China . 2 Department of Orthopedics, Luoyang Central Hospital Affiliated to Zhengzhou University , Luoyang, China . 1 Department of Orthopedics, the Second Affiliated Hospital of Xi'an Jiaotong University , Xi'an, China . 1 Department of Orthopedics, the Second Affiliated Hospital of Xi'an Jiaotong University , Xi'an, China .</t>
  </si>
  <si>
    <t>College of Bioengineering; Henan University of Technology, Zhengzhou 450001, China. College of Chemistry and Chemical Engineering, Henan University of Technology, Zhengzhou 450001, China. College of Bioengineering; Henan University of Technology, Zhengzhou 450001, China. College of Bioengineering; Henan University of Technology, Zhengzhou 450001, China.</t>
  </si>
  <si>
    <t>a NTP Laboratory, Division of the National Toxicology Program (DNTP) , National Institute of Environmental Health Sciences (NIEHS) , Durham , NC , USA. b Cell and Molecular Pathology Branch, DNTP, NIEHS , Durham , NC , USA. c Alion Science and Technology Corporation , Research Triangle Park, Durham , NC , USA. c Alion Science and Technology Corporation , Research Triangle Park, Durham , NC , USA. a NTP Laboratory, Division of the National Toxicology Program (DNTP) , National Institute of Environmental Health Sciences (NIEHS) , Durham , NC , USA.</t>
  </si>
  <si>
    <t>Orthodontist private practice, Tehran, Iran. Dentofacial Deformities Research Center, Research Institute of Dental Sciences, Department of Orthodontics, Faculty of Dentistry, Shahid Behehsti University of Medical Sciences, Tehran, Iran. Genetic Research Centre, University of Social Welfare and Rehabilitation Sciences, Tehran, Iran. Department of Public Health, School of Public Health, Zanjan University of Medical Sciences, Zanjan, Iran.</t>
  </si>
  <si>
    <t>Altamash Institute of Dental Medicine, Department of Periodontology, Karachi, Pakistan. Karolinska Institutet, Department of Dental Medicine, Division of Periodontology, Huddinge, Sweden. Habib Medical Centre, Rheumatology Clinic, Karachi, Pakistan, Karachi, Pakistan. Altamash Institute of Dental Medicine, Department of Periodontology, Karachi, Pakistan. Karolinska University Hospital, Department of Laboratory Medicine, Division of Clinical Immunology, Stockholm, Sweden. Karolinska Institutet, Department of Dental Medicine, Division of Periodontology, Huddinge, Sweden. Uppsala University, Department of Medical Sciences, Uppsala, Sweden.</t>
  </si>
  <si>
    <t>Department of Dermatology and Norris Comprehensive Cancer Center, University of Southern California Keck Medical Center, Los Angeles, California, USA. Department of Dermatology and Norris Comprehensive Cancer Center, University of Southern California Keck Medical Center, Los Angeles, California, USA. Department of Dermatology and Norris Comprehensive Cancer Center, University of Southern California Keck Medical Center, Los Angeles, California, USA. Department of Pediatrics, Children's Center for Cancer and Blood Diseases and Saban Research Institute, Children's Hospital Los Angeles, University of Southern California Keck Medical Center, Los Angeles, California, USA. Department of Molecular Microbiology and Immunology, University of Southern California Keck Medical Center, Los Angeles, California, USA. Department of Molecular Microbiology and Immunology, University of Southern California Keck Medical Center, Los Angeles, California, USA. Department of Dermatology and Norris Comprehensive Cancer Center, University of Southern California Keck Medical Center, Los Angeles, California, USA. Department of Dermatology and Norris Comprehensive Cancer Center, University of Southern California Keck Medical Center, Los Angeles, California, USA. Department of Pediatrics, Children's Center for Cancer and Blood Diseases and Saban Research Institute, Children's Hospital Los Angeles, University of Southern California Keck Medical Center, Los Angeles, California, USA. Department of Dermatology and Norris Comprehensive Cancer Center, University of Southern California Keck Medical Center, Los Angeles, California, USA wli@usc.edu.</t>
  </si>
  <si>
    <t>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Department of Internal Medicine, Erasmus Medical Center, 3015 CE Rotterdam, The Netherlands. Department of Epidemiology, Erasmus Medical Center, 3015 CE Rotterdam, The Netherlands. Usher Institute for Population Health Sciences and Informatics, University of Edinburgh, Edinburgh EH8 9AB, UK. Centre for Clinical Epidemiology, Lady Davis Institute for Medical Research, Jewish General Hospital, McGill University, Montreal, Quebec, Canada QC H3T 1E2. Department of Human Genetics, McGill University, Montreal, Quebec, Canada H3G 0B1. Division of Geriatric Medicine and Gerontology, Johns Hopkins University School of Medicine, Baltimore, Maryland 21287, USA. Queensland Brain Institute, University of Queensland, St Lucia, Queensland 4072, Australia. The Novo Nordisk Foundation Center for Basic Metabolic Research, Faculty of Health and Medical Sciences, University of Copenhagen, 2200 Copenhagen, Denmark. Lund University Diabetes Center, Department of Clinical Sciences, Diabetes and Endocrinology, Skanes University Hospital, 222 41 Lund, Sweden. Centre for Healthy Brain Ageing, School of Psychiatry, University of New South Wales, Sydney, New South Wales 2031, Australia. Department of Twin Research &amp;Genetic Epidemiology, Kings College London, London SE1 7EH, UK. NIHR Biomedical Research Centre at Guy's and St. Thomas' NHS Foundation Trust, London SE1 9RT, UK. Department of Epidemiology, Erasmus Medical Center, 3015 CE Rotterdam, The Netherlands. Department of Epidemiology, Erasmus Medical Center, 3015 CE Rotterdam, The Netherlands. Department of Human Genetics, Leiden University Medical Center, 2333 ZA Leiden, The Netherlands. Analytic and Translational Genetics Unit, Massachusetts General Hospital, Boston, Maryland 02114, USA. Harvard Medical School, Boston, Maryland 02115, USA. Analytic and Translational Genetics Unit, Massachusetts General Hospital, Boston, Maryland 02114, USA. Harvard Medical School, Boston, Maryland 02115, USA. Centre for Sport and Exercise Science and Medicine (SESAME), University of Brighton, Eastbourne BN20 7SN, UK. Hunter Medical Research Institute, Newcastle, New South Wales 2305, Australia. Department of Pediatrics, University of California San Diego, La Jolla, California 92093, USA. MRC Epidemiology Unit, University of Cambridge School of Clinical Medicine, Cambridge CB2 0QQ, UK. Japan Society for the Promotion of Science, Tokyo 102-0083, Japan. Department of Sports and Life Science, National Institute of Fitness and Sports, Kanoya, Kagoshima 891-2393, Japan. Department of Biomedical Data Sciences, Stanford University, Stanford, California 94305, USA. BROAD Institute of the Massachusetts Institute of Technology and Harvard University, Cambridge, Massachusetts 02142, USA. MRC Epidemiology Unit, University of Cambridge School of Clinical Medicine, Cambridge CB2 0QQ, UK. BROAD Institute of the Massachusetts Institute of Technology and Harvard University, Cambridge, Massachusetts 02142, USA. Department of Epidemiology, Harvard T.H. Chan School of Public Health, Boston, Massachusetts 02115, USA. Research Centre for Prevention and Health, Capital Region of Denmark, Glostrup University Hospital, DK-2600 Glostrup, Denmark. Department of Epidemiology, Erasmus Medical Center, 3015 CE Rotterdam, The Netherlands. Hunter Medical Research Institute, Newcastle, New South Wales 2305, Australia. Faculty of Health and Medicine, University of Newcastle, Newcastle, New South Wales 2308, Australia. John Hunter Hospital, New Lambton, New South Wales 2305, Australia. Centre for Sport and Exercise Science and Medicine (SESAME), University of Brighton, Eastbourne BN20 7SN, UK. Queensland Brain Institute, University of Queensland, St Lucia, Queensland 4072, Australia. Institute for Molecular Bioscience, University of Queensland, St Lucia, Queensland 4072, Australia. MRC Epidemiology Unit, University of Cambridge School of Clinical Medicine, Cambridge CB2 0QQ, UK. Division of Endocrinology Diabetes and Nutrition, Department of Medicine, University of Maryland School of Medicine, Baltimore, Maryland 21201, USA. Faculty of Physical Education, Gdansk University of Physical Education and Sport, 80-336 Gdansk, Poland. Department of Movement and Sports Sciences, Ghent University, 9000 Ghent, Belgium. Lund University Diabetes Center, Department of Clinical Sciences, Diabetes and Endocrinology, Skanes University Hospital, 222 41 Lund, Sweden. Institute of Sport, Exercise &amp;Active Living (ISEAL), Victoria University, Melbourne, Victoria 8001, Australia. Murdoch Children's Research Institute, Royal Children's Hospital, Melbourne, Victoria 3052, Australia. Research Centre for Prevention and Health, Capital Region of Denmark, Glostrup University Hospital, DK-2600 Glostrup, Denmark. Department of Clinical Experimental Research, Rigshospitalet, 2600 Glostrup, Denmark. Department of Clinical Medicine, Faculty of Health and Medical Sciences, University of Copenhagen, DK-2200 Copenhagen, Denmark. Universidad Europea de Madrid, 28670 Villaviciosa de Odon, Madrid, Spain. Research Institute 'i+12', Hospital Universitario 12 de Octubre, 28041 Madrid, Spain. Department of Life and Environmental Sciences, University of Cagliari, 09124 Cagliari, Italy. Division of Endocrinology Diabetes and Nutrition, Department of Medicine, University of Maryland School of Medicine, Baltimore, Maryland 21201, USA. Geriatrics Research and Education Clinical Center, Baltimore Veterans Administration Medical Center, Baltimore, Maryland 21201, USA. National Institutes of Biomedical Innovation, Health and Nutrition, Tokyo 162-8636, Japan. National Institutes of Biomedical Innovation, Health and Nutrition, Tokyo 162-8636, Japan. British Heart Foundation Glasgow Cardiovascular Research Centre, Institute of Cardiovascular and Medical Sciences, College of Medical, Veterinary and Life Sciences, University of Glasgow, Glasgow G12 8QQ, UK. Target Sciences, GlaxoSmithKline, King of Prussia, Pennsylvania 19406, USA. Institute of Sport, Exercise &amp;Active Living (ISEAL), Victoria University, Melbourne, Victoria 8001, Australia. Target Sciences, GlaxoSmithKline, King of Prussia, Pennsylvania 19406, USA. Musculoskeletal Physiology Research Group, Sport, Health and Performance Enhancement (SHAPE) Research Centre, Nottingham Trent University, Nottingham NG1 4FQ, UK. The Novo Nordisk Foundation Center for Basic Metabolic Research, Faculty of Health and Medical Sciences, University of Copenhagen, 2200 Copenhagen, Denmark. Department of Clinical and Experimental Medicine, Medical Genetics, University of Foggia, 71122 Foggia FG, Italy. Department of Health Sciences, University of Leicester, Leicester LE1 7RH, UK. National Institute for Health Research, Leicester Respiratory Biomedical Research Unit, Glenfield Hospital, Leicester LE3 9QP, UK. Department of Health Sciences, University of Leicester, Leicester LE1 7RH, UK. National Institute for Health Research, Leicester Respiratory Biomedical Research Unit, Glenfield Hospital, Leicester LE3 9QP, UK. Musculoskeletal Physiology Research Group, Sport, Health and Performance Enhancement (SHAPE) Research Centre, Nottingham Trent University, Nottingham NG1 4FQ, UK. Department of Health Sciences, University of Leicester, Leicester LE1 7RH, UK. National Institute for Health Research, Leicester Respiratory Biomedical Research Unit, Glenfield Hospital, Leicester LE3 9QP, UK. Queensland Brain Institute, University of Queensland, St Lucia, Queensland 4072, Australia. Institute for Molecular Bioscience, University of Queensland, St Lucia, Queensland 4072, Australia. BROAD Institute of the Massachusetts Institute of Technology and Harvard University, Cambridge, Massachusetts 02142, USA. The Big Data Institute, University of Oxford, Oxford OX3 7BN, UK. Wellcome Trust Centre for Human Genetics, Nuffield Department of Medicine, University of Oxford, Oxford OX3 7BN, UK. Analytic and Translational Genetics Unit, Massachusetts General Hospital, Boston, Maryland 02114, USA. BROAD Institute of the Massachusetts Institute of Technology and Harvard University, Cambridge, Massachusetts 02142, USA. Target Sciences, GlaxoSmithKline, King of Prussia, Pennsylvania 19406, USA. Wellcome Trust Centre for Human Genetics, Nuffield Department of Medicine, University of Oxford, Oxford OX3 7BN, UK. Oxford Centre for Diabetes, Endocrinology and Metabolism, University of Oxford, Oxford OX3 7LE, UK. NIHR Oxford Biomedical Research Centre, Oxford OX3 7LE, UK. The Novo Nordisk Foundation Center for Basic Metabolic Research, Faculty of Health and Medical Sciences, University of Copenhagen, 2200 Copenhagen, Denmark. Department of Public Health and Primary Care, University of Cambridge, Cambridge CB2 0SR, UK. Harvard Medical School, Boston, Maryland 02115, USA. Institute for Aging Research, Hebrew SeniorLife, Boston, Massachusetts 02131, USA. Department of Medicine, Beth Israel Deaconess Medical Centre, Boston, Massachusetts 02215, USA. Centre for Sport and Exercise Science and Medicine (SESAME), University of Brighton, Eastbourne BN20 7SN, UK. Graduate School of Health and Sports Science, Juntendo University, Chiba 270-1695, Japan. Genetic and Molecular Epidemiology Unit, Department of Clinical Sciences, Lund University, Skanes University Hospital, 222 41 Lund, Sweden. Public Health and Clinical Medicine, Section for Medicine, Umea University, 901 87 Umea, Sweden. Biobank Research, Umea University, 901 87 Umea, Sweden. Murdoch Children's Research Institute, Royal Children's Hospital, Melbourne, Victoria 3052, Australia. Department of Epidemiology, Erasmus Medical Center, 3015 CE Rotterdam, The Netherlands. Centre for Healthy Brain Ageing, School of Psychiatry, University of New South Wales, Sydney, New South Wales 2031, Australia. The Novo Nordisk Foundation Center for Basic Metabolic Research, Faculty of Health and Medical Sciences, University of Copenhagen, 2200 Copenhagen, Denmark. Faculty of Health Sciences, University of Southern Denmark, 5230 Odense M, Denmark. Lund University Diabetes Center, Department of Clinical Sciences, Diabetes and Endocrinology, Skanes University Hospital, 222 41 Lund, Sweden. Department of Twin Research &amp;Genetic Epidemiology, Kings College London, London SE1 7EH, UK. Boston University School of Medicine, Department of Medicine, Section of General Internal Medicine, Boston, Massachusetts 02118, USA. National Heart Lung and Blood Institute's and Boston University's Framingham Heart Study, Framingham, Massachusetts 01702, USA. Centre for Clinical Epidemiology, Lady Davis Institute for Medical Research, Jewish General Hospital, McGill University, Montreal, Quebec, Canada QC H3T 1E2. Department of Human Genetics, McGill University, Montreal, Quebec, Canada H3G 0B1. Department of Twin Research &amp;Genetic Epidemiology, Kings College London, London SE1 7EH, UK. Department of Medicine, McGill University, Montreal, Quebec, Canada H3G 1A4. Department of Internal Medicine, Erasmus Medical Center, 3015 CE Rotterdam, The Netherlands. Department of Epidemiology, Erasmus Medical Center, 3015 CE Rotterdam, The Netherlands.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t>
  </si>
  <si>
    <t>Division of Epidemiology, Department of Medicine, Vanderbilt Epidemiology Center, Vanderbilt-Ingram Cancer Center, Vanderbilt University School of Medicine, Nashville, TN 37203, USA and Department of Radiation Oncology, Qilu Hospital Affiliated to Shandong University, 107#, Wenhua Xi Road, Jinan 250012, Shandong, China. Division of Epidemiology, Department of Medicine, Vanderbilt Epidemiology Center, Vanderbilt-Ingram Cancer Center, Vanderbilt University School of Medicine, Nashville, TN 37203, USA and. Division of Epidemiology, Department of Medicine, Vanderbilt Epidemiology Center, Vanderbilt-Ingram Cancer Center, Vanderbilt University School of Medicine, Nashville, TN 37203, USA and. Division of Epidemiology, Department of Medicine, Vanderbilt Epidemiology Center, Vanderbilt-Ingram Cancer Center, Vanderbilt University School of Medicine, Nashville, TN 37203, USA and qiuyin.cai@vanderbilt.edu.</t>
  </si>
  <si>
    <t>Pathology and Laboratory Medicine, The University of Western Australia, Crawley, Western Australia, Australia PathWest Laboratory Medicine, Nedlands, Western Australia, Australia. Pathology and Laboratory Medicine, The University of Western Australia, Crawley, Western Australia, Australia PathWest Laboratory Medicine, Nedlands, Western Australia, Australia. Pathology and Laboratory Medicine, The University of Western Australia, Crawley, Western Australia, Australia. Pathology and Laboratory Medicine, The University of Western Australia, Crawley, Western Australia, Australia PathWest Laboratory Medicine, Nedlands, Western Australia, Australia.</t>
  </si>
  <si>
    <t>Cancer Theme, South Australian Health and Medical Research Institute (SAHMRI), Adelaide, SA, Australia. School of Medicine, University of Adelaide, Adelaide, SA, Australia. Biostatistics Platform, Faculty of Medicine, Nursing and Health Sciences, Monash University, The Alfred Centre, Melbourne, VIC, Australia. Cancer Theme, South Australian Health and Medical Research Institute (SAHMRI), Adelaide, SA, Australia. School of Medicine, University of Adelaide, Adelaide, SA, Australia. Cancer Theme, South Australian Health and Medical Research Institute (SAHMRI), Adelaide, SA, Australia. School of Medicine, University of Adelaide, Adelaide, SA, Australia. CSL Limited, Parkville, VIC, Australia. CSL Limited, Parkville, VIC, Australia. CSL Limited, Parkville, VIC, Australia. School of Pathology and Laboratory Medicine, The University of Western Australia, Perth, WA, Australia. School of Pathology and Laboratory Medicine, The University of Western Australia, Perth, WA, Australia. Cancer Theme, South Australian Health and Medical Research Institute (SAHMRI), Adelaide, SA, Australia. School of Medicine, University of Adelaide, Adelaide, SA, Australia. Cancer Theme, South Australian Health and Medical Research Institute (SAHMRI), Adelaide, SA, Australia. School of Medicine, University of Adelaide, Adelaide, SA, Australia. Department of Haematology, SA Pathology, Adelaide, SA, Australia. Centre for Cancer Biology, SA Pathology and UniSA, Adelaide, SA, Australia. Centre for Cancer Biology, SA Pathology and UniSA, Adelaide, SA, Australia. School of Medicine, University of Adelaide, Adelaide, SA, Australia. Department of Haematology, SA Pathology, Adelaide, SA, Australia. Cancer Theme, South Australian Health and Medical Research Institute (SAHMRI), Adelaide, SA, Australia. School of Medicine, University of Adelaide, Adelaide, SA, Australia. Department of Haematology, SA Pathology, Adelaide, SA, Australia. Centre for Cancer Biology, SA Pathology and UniSA, Adelaide, SA, Australia. Cancer Theme, South Australian Health and Medical Research Institute (SAHMRI), Adelaide, SA, Australia. School of Medicine, University of Adelaide, Adelaide, SA, Australia. Discipline of Paediatrics, University of Adelaide, Adelaide, SA, Australia.</t>
  </si>
  <si>
    <t>Department of Gynecology, The First Affiliated Hospital of China Medical University, Shenyang, 110001, China. Department of Gynecology, The First Affiliated Hospital of China Medical University, Shenyang, 110001, China. Department of Gynecology, The First Affiliated Hospital of China Medical University, Shenyang, 110001, China. Department of Biochemistry and Molecular Biology, College of Basic Medicine, China Medical University, Shenyang, 100013, China. Department of Gynecology, The First Affiliated Hospital of China Medical University, Shenyang, 110001, China. yida.zhaoyang@163.com.</t>
  </si>
  <si>
    <t>Molecular Immunology Unit, Department of Experimental Oncology and Molecular Medicine, Fondazione IRCCS Istituto Nazionale Tumori, 20133, Milano, Italy. Molecular Immunology Unit, Department of Experimental Oncology and Molecular Medicine, Fondazione IRCCS Istituto Nazionale Tumori, 20133, Milano, Italy. Molecular Immunology Unit, Department of Experimental Oncology and Molecular Medicine, Fondazione IRCCS Istituto Nazionale Tumori, 20133, Milano, Italy. Functional Genomics and Bioinformatics, Department of Experimental Oncology and Molecular Medicine, Fondazione IRCCS Istituto Nazionale Tumori, 20133, Milano, Italy. Molecular Immunology Unit, Department of Experimental Oncology and Molecular Medicine, Fondazione IRCCS Istituto Nazionale Tumori, 20133, Milano, Italy. Molecular Immunology Unit, Department of Experimental Oncology and Molecular Medicine, Fondazione IRCCS Istituto Nazionale Tumori, 20133, Milano, Italy. Molecular Immunology Unit, Department of Experimental Oncology and Molecular Medicine, Fondazione IRCCS Istituto Nazionale Tumori, 20133, Milano, Italy. Department of Medicine and Science of Aging, Section of Anatomic Pathology and Molecular Medicine, "G. d'Annunzio" University, 66100, Chieti, Italy. Ce.S.I. Aging Research Center, "G. d'Annunzio" University Foundation, 66100, Chieti, Italy. Tumor Immunology Unit, Department of Health Sciences, University of Palermo, 90127, Palermo, Italy. Molecular Immunology Unit, Department of Experimental Oncology and Molecular Medicine, Fondazione IRCCS Istituto Nazionale Tumori, 20133, Milano, Italy.</t>
  </si>
  <si>
    <t>From the Department of Pharmacology, Emory University School of Medicine, Atlanta, Georgia 30322. From the Department of Pharmacology, Emory University School of Medicine, Atlanta, Georgia 30322. From the Department of Pharmacology, Emory University School of Medicine, Atlanta, Georgia 30322. From the Department of Pharmacology, Emory University School of Medicine, Atlanta, Georgia 30322 rhall3@emory.edu.</t>
  </si>
  <si>
    <t>Department of Biological Regulation, Weizmann Institute of Science, Rehovot 76100, Israel. Department of Biological Regulation, Weizmann Institute of Science, Rehovot 76100, Israel. Department of Biological Regulation, Weizmann Institute of Science, Rehovot 76100, Israel. Department of Biological Regulation, Weizmann Institute of Science, Rehovot 76100, Israel. Department of Biological Regulation, Weizmann Institute of Science, Rehovot 76100, Israel. Department of Biological Regulation, Weizmann Institute of Science, Rehovot 76100, Israel yosef.yarden@weizmann.ac.il.</t>
  </si>
  <si>
    <t>Department of Pathology, University of Colorado Denver, Anschutz Medical Campus, Aurora, CO, USA. Department of Pathology, University of Colorado Denver, Anschutz Medical Campus, Aurora, CO, USA. Women's Malignancies Branch, National Cancer Institute, Bethesda, MD, USA. Department of Pathology, University of Colorado Denver, Anschutz Medical Campus, Aurora, CO, USA. Department of Anesthesiology, University of Colorado Denver, Anschutz Medical, Aurora, CO, USA. Department of Anesthesiology, University of Colorado Denver, Anschutz Medical, Aurora, CO, USA. Department of Medicine, Division of Medical Oncology, University of Colorado Denver, Anschutz Medical Campus, Aurora, CO, USA. Department of Medicine, Division of Medical Oncology, University of Colorado Denver, Anschutz Medical Campus, Aurora, CO, USA. Department of Medicine, Division of Medical Oncology, University of Colorado Denver, Anschutz Medical Campus, Aurora, CO, USA. Women's Malignancies Branch, National Cancer Institute, Bethesda, MD, USA. Department of Pathology, University of Colorado Denver, Anschutz Medical Campus, Aurora, CO, USA.</t>
  </si>
  <si>
    <t>Department of Internal Medicine, Botucatu Medical School, Univ Estadual Paulista - UNESP, Botucatu, SP 18618-970, Brazil. Electronic address: fer_fontesbtu@hotmail.com. Department of Internal Medicine, Botucatu Medical School, Univ Estadual Paulista - UNESP, Botucatu, SP 18618-970, Brazil. Department of Pathology, Botucatu Medical School, Univ Estadual Paulista - UNESP, Botucatu, SP 18618-970, Brazil. Department of Internal Medicine, Botucatu Medical School, Univ Estadual Paulista - UNESP, Botucatu, SP 18618-970, Brazil. Department of Internal Medicine, Botucatu Medical School, Univ Estadual Paulista - UNESP, Botucatu, SP 18618-970, Brazil. Department of Morphology, Bioscience Institute, Univ Estadual Paulista - UNESP, Botucatu, SP 18618-970, Brazil. Department of Internal Medicine, Botucatu Medical School, Univ Estadual Paulista - UNESP, Botucatu, SP 18618-970, Brazil. Department of Internal Medicine, Botucatu Medical School, Univ Estadual Paulista - UNESP, Botucatu, SP 18618-970, Brazil.</t>
  </si>
  <si>
    <t>Department of Medicine, Vanderbilt University Medical Center, Nashville, TN, 37232, USA. Department of Biochemistry, Vanderbilt University Medical Center, Nashville, TN, 37232, USA. Department of Medicine, Vanderbilt University Medical Center, Nashville, TN, 37232, USA; Department of Cell and Developmental Biology, Vanderbilt University Medical Center, Nashville, TN, 37232, USA; Veterans Health Administration, Tennessee Valley Healthcare System, Nashville, TN, 37212, USA.</t>
  </si>
  <si>
    <t>University Hospital for Infectious Diseases, Department of Molecular Diagnostics and Flow Cytometry, Mirogojska 8, Zagreb, Croatia. Electronic address: lgorenec@gmail.com. University Hospital for Infectious Diseases, Department of Molecular Diagnostics and Flow Cytometry, Mirogojska 8, Zagreb, Croatia. University Hospital for Infectious Diseases, Department of Molecular Diagnostics and Flow Cytometry, Mirogojska 8, Zagreb, Croatia. University Hospital for Infectious Diseases, Department of Molecular Diagnostics and Flow Cytometry, Mirogojska 8, Zagreb, Croatia. University Hospital for Infectious Diseases, Department of Molecular Diagnostics and Flow Cytometry, Mirogojska 8, Zagreb, Croatia. University Hospital for Infectious Diseases, Department of Viral Hepatitis, Mirogojska 8, Zagreb, Croatia; University of Zagreb, School of Medicine, Salata 3, Zagreb, Croatia. University Hospital for Infectious Diseases, Department of HIV/AIDS, Mirogojska 8, Zagreb, Croatia; University of Zagreb, School of Medicine, Salata 3, Zagreb, Croatia.</t>
  </si>
  <si>
    <t>Department of Obstetrics and Gynecology, Chang Gung Memorial Hospital, Linkou Medical Center, Taoyuan, Taiwan. Chang Gung University College of Medicine, Taoyuan, Taiwan. Department of Laboratory Medicine, Chang Gung Memorial Hospital, Linkou Medical Center, Taoyuan, Taiwan. Chang Gung University College of Medicine, Taoyuan, Taiwan. Department of Plastic and Reconstructive surgery, Chang Gung Memorial Hospital, Linkou Medical Center, Taoyuan, Taiwan. Chang Gung University College of Medicine, Taoyuan, Taiwan. Department of Laboratory Medicine, Chang Gung Memorial Hospital, Linkou Medical Center, Taoyuan, Taiwan. Chang Gung University College of Medicine, Taoyuan, Taiwan. Department of Laboratory Medicine, Chang Gung Memorial Hospital, Linkou Medical Center, Taoyuan, Taiwan. Department of Laboratory Medicine, Chang Gung Memorial Hospital, Linkou Medical Center, Taoyuan, Taiwan. Chang Gung University College of Medicine, Taoyuan, Taiwan. Human Molecular Genetics Laboratory, Department of Medical Research, Chang Gung Memorial Hospital, Linkou Medical Center, Taoyuan, Taiwan. Department of Laboratory Medicine, Chang Gung Memorial Hospital, Linkou Medical Center, Taoyuan, Taiwan. Department of Laboratory Medicine, Chang Gung Memorial Hospital, Linkou Medical Center, Taoyuan, Taiwan. Department of Obstetrics and Gynecology, Chang Gung Memorial Hospital, Linkou Medical Center, Taoyuan, Taiwan. pjcheng@cgmh.org.tw. Chang Gung University College of Medicine, Taoyuan, Taiwan. pjcheng@cgmh.org.tw.</t>
  </si>
  <si>
    <t>Dentofacial Deformities Research Center, Research Institute of Dental Sciences, Shahid Beheshti University of Medical Sciences, Tehran, Iran. Dental Carries Prevention Research Center, Qazvin University of Medical Sciences, Qazvin, Iran. Genetic Research Centre, University of Social Welfare and Rehabilitation Sciences, Tehran, Iran. Department of Public Health, School of Public Health, Zanjan University of Medical Sciences, Zanjan, Iran. Bachelors of Medical Laboratory Sciences, University of Social Welfare and Rehabilitation Sciences, Tehran, Iran.</t>
  </si>
  <si>
    <t>Department of Internal Medicine, Erasmus Medical Center, Rotterdam, The Netherlands. California Pacific Medical Center Research Institute, San Francisco, California, United States of America. Department of Medical Statistics and Bioinformatics, Section Molecular Epidemiology. Leiden University Medical Center, Leiden, The Netherlands. Department of Internal Medicine, Erasmus Medical Center, Rotterdam, The Netherlands. Department of Twins Research and Genetic Epidemiology Unit, King's College London, London, United Kingdom. Thurston Arthritis Research Center, University of North Carolina, Chapel Hill, North Carolina, United States of America. Department of Medical Statistics and Bioinformatics, Section Molecular Epidemiology. Leiden University Medical Center, Leiden, The Netherlands. Department of Internal Medicine, Erasmus Medical Center, Rotterdam, The Netherlands. Duke Molecular Physiology Institute and Division of Rheumatology. Duke University School of Medicine, Durham, North Carolina, United States of America. Departments of Medicine and Epidemiology &amp; Public Health, University of Maryland School of Medicine, Baltimore, Maryland, United States of America. Departments of Medicine and Epidemiology &amp; Public Health, University of Maryland School of Medicine, Baltimore, Maryland, United States of America. Geriatrics Research and Education Clinical Center, Baltimore Veterans Administration Medical Center, Baltimore, Maryland, United States of America. Health Sciences Research Institute, University of Warwick, Warwick, United Kingdom. Department of Epidemiology, Erasmus Medical Center, Rotterdam, The Netherlands. Department of Epidemiology, Harvard T.H. School of Public Health, Boston, Massachusetts, United States of America. School of Medicine, University of Nottingham, Nottingham, United Kingdom. School of Medicine, University of Nottingham, Nottingham, United Kingdom. School of Medicine, University of Nottingham, Nottingham, United Kingdom. Department of Internal Medicine, Erasmus Medical Center, Rotterdam, The Netherlands. Department of Internal Medicine, Erasmus Medical Center, Rotterdam, The Netherlands. Epidemiology Division, Family Medicine and Public Health Department, University of California, San Diego, La Jolla, California. Respiratory, Inflammation, Autoimmunity Innovative Medicines, AstraZeneca AB, Molndal, Sweden. Nuffield Department of Orthopaedics, Rheumatology and musculoskeletal sciences, University of Oxford, United Kingdom. Department of Orthopaedics, Leiden University Medical Center, Leiden The Netherlands. Department of Rheumatology and Department of Clinical Epidemiology, Leiden University Medical Center, Leiden, The Netherlands. Thurston Arthritis Research Center, University of North Carolina, Chapel Hill, North Carolina, United States of America. University of California at San Francisco, San Francisco, California. Department of Medical Statistics and Bioinformatics, Section Molecular Epidemiology. Leiden University Medical Center, Leiden, The Netherlands. Department of Twins Research and Genetic Epidemiology Unit, King's College London, London, United Kingdom. University Medical Center Utrecht, Utrecht, The Netherlands. Decode Genetics, Reykjavik, Iceland. Wellcome Trust Sanger Institute, Hinxton, United Kingdom. Department of Hygiene &amp; Epidemiology, University of Ioannina School of Medicine, Ioannina, Greece. Department of Epidemiology and Biostatistics, School of Public Health, Imperial College London, London, United Kingdom. Department of Twins Research and Genetic Epidemiology Unit, King's College London, London, United Kingdom. Department of Internal Medicine, Erasmus Medical Center, Rotterdam, The Netherlands. Department of Epidemiology, Erasmus Medical Center, Rotterdam, The Netherlands. University of California at San Francisco, San Francisco, California. School of Medicine, University of California, Davis, Sacramento, California. Department of Medical Statistics and Bioinformatics, Section Molecular Epidemiology. Leiden University Medical Center, Leiden, The Netherlands. School of Medicine, University of Nottingham, Nottingham, United Kingdom. Department of Internal Medicine, Erasmus Medical Center, Rotterdam, The Netherlands.</t>
  </si>
  <si>
    <t>Department of Clinical Science, University of Bergen, Postboks 7804, 5020 Bergen, Norway. Department of Automatic Control, Akademicka 16, 44-100 Gliwice, Poland. Department of Nuclear Medicine and Endocrine Oncology, M. Sklodowska-Curie Memorial Cancer Center and Institute of Oncology, Gliwice Branch Wybrzeze AK 15, 44-101 Gliwice, Poland; Laboratory of Molecular Neurobiology, Neurobiology Center, Nencki Institute of Experimental Biology, Warsaw, Poland.</t>
  </si>
  <si>
    <t>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Department of Biological Sciences, Purdue University, West Lafayette, Indiana 47907, USA; the Purdue Center for Cancer Research, Purdue University, West Lafayette, Indiana 47907, USA; the Bindley Bioscience Center, Purdue University, West Lafayette, Indiana 47907, USA; Department of Biomedical Informatics' Center for Biostatistics,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Department of Biomedical Informatics' Center for Biostatistics, The Ohio State University, Columbus, Ohio 43210, USA. Comprehensive Cancer Center, The Ohio State University, Columbus, Ohio 43210, USA; Department of Veterinary Biosciences, The Ohio State University, Columbus, Ohio 43210, USA. Comprehensive Cancer Center, The Ohio State University, Columbus, Ohio 43210, USA; Department of Internal Medicine, The Ohio State University, Columbus, Ohio 43210, USA. Comprehensive Cancer Center, The Ohio State University, Columbus, Ohio 43210, USA; Comprehensive Cancer Center, The Ohio State University, Columbus, Ohio 43210, USA; Cancer Biology and Genetics Department, The Ohio State University, Columbus, Ohio 43210, USA; Department of Biological Sciences, Purdue University, West Lafayette, Indiana 47907, USA; the Purdue Center for Cancer Research, Purdue University, West Lafayette, Indiana 47907, USA; the Bindley Bioscience Center, Purdue University, West Lafayette, Indiana 47907,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 Comprehensive Cancer Center, The Ohio State University, Columbus, Ohio 43210, USA; Cancer Biology and Genetics Department, The Ohio State University, Columbus, Ohio 43210, USA;</t>
  </si>
  <si>
    <t>Laboratory for Investigative Dermatology, The Rockefeller University, New York, New York, USA. Innovaderm Research Incorporated, Montreal, Quebec, Canada. Laboratory for Investigative Dermatology, The Rockefeller University, New York, New York, USA. Laboratory for Investigative Dermatology, The Rockefeller University, New York, New York, USA; The Center for Clinical and Translational Science, The Rockefeller University, New York, New York, USA. The Center for Clinical and Translational Science, The Rockefeller University, New York, New York, USA; Department of Dermatology, Icahn School of Medicine at Mount Sinai, New York, New York, USA. Laboratory for Investigative Dermatology, The Rockefeller University, New York, New York, USA; Division of Dermatology, Montefiore Medical Center, Albert Einstein College of Medicine, Bronx, New York, USA. Laboratory for Investigative Dermatology, The Rockefeller University, New York, New York, USA. Electronic address: kruegej@rockefeller.edu.</t>
  </si>
  <si>
    <t>Department of Physiology &amp;Pharmacology, Schulich School of Medicine &amp;Dentistry, The University of Western Ontario, London, ON, Canada. Department of Physiology &amp;Pharmacology, Schulich School of Medicine &amp;Dentistry, The University of Western Ontario, London, ON, Canada. Department of Physiology &amp;Pharmacology, Schulich School of Medicine &amp;Dentistry, The University of Western Ontario, London, ON, Canada. Department of Animal Care and Veterinary Services, University of Western Ontario, London, Canada. Department of Animal Care and Veterinary Services, University of Western Ontario, London, Canada. Department of Physiology &amp;Pharmacology, Schulich School of Medicine &amp;Dentistry, The University of Western Ontario, London, ON, Canada.</t>
  </si>
  <si>
    <t>Center for Environmental Medicine, Asthma and Lung Biology, and Division of Pulmonary and Critical Care Medicine, School of Medicine, University of North Carolina at Chapel Hill, Chapel Hill, NC 27599, United States. Electronic address: Philip_Bromberg@med.unc.edu.</t>
  </si>
  <si>
    <t>Department of Otorhinolaryngology, The First People's Hospital of Kunshan, Kunshan, Jiangsu, China (mainland). Department of Otorhinolaryngology, The First People's Hospital Of Kunshan, Kunshan, Jiangsu, China (mainland).</t>
  </si>
  <si>
    <t>Department of Orthopedics, Xiangya Hospital, Central South University, Changsha, 410008, China. Department of Orthopedics, Xiangya Hospital, Central South University, Changsha, 410008, China. Department of Orthopedics, Xiangya Hospital, Central South University, Changsha, 410008, China. Department of Orthopedics, Xiangya Hospital, Central South University, Changsha, 410008, China. Department of Orthopedics, Xiangya Hospital, Central South University, Changsha, 410008,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Department of Hematological Laboratory Science, Jiangsu Key Laboratory of Medical Science and Laboratory Medicine, School of Medicine, Jiangsu University, Zhenjiang 212013, China. Department of Orthopedics, Xiangya Hospital, Central South University, Changsha, 410008, China.</t>
  </si>
  <si>
    <t>Istanbul University Department of Molecular Medicine, Institute of Experimental Medicine Istanbul Turkey. Istanbul University Department of Medical Biology, Cerrahpasa Faculty of Medicine Istanbul Turkey. Ankara University Biotechnology Institute Ankara Turkey. Istanbul University Department of Medical Biology, Cerrahpasa Faculty of Medicine Istanbul Turkey. Istanbul University Department of Microbiology and Clinical Microbiology, Cerrahpasa Faculty of Medicine Istanbul Turkey. Istanbul University Department of Molecular Medicine, Institute of Experimental Medicine Istanbul Turkey. Ankara University Biotechnology Institute Ankara Turkey. Ankara University Biotechnology Institute Ankara Turkey. Bezmialem Vakif University Department of Medical Biology, Faculty of Medicine Istanbul Turkey. Istanbul University Department of Medical Biology, Cerrahpasa Faculty of Medicine Istanbul Turkey onaran.il@gmail.com.</t>
  </si>
  <si>
    <t>Department of Nephrology, Transplant Center, Institute for Clinical and Experimental Medicine, Prague, Czech Republic.</t>
  </si>
  <si>
    <t>Department of Medicine, Marion Bessin Liver Research Center, Albert Einstein College of Medicine, Bronx, New York. Department of Medicine, Marion Bessin Liver Research Center, Albert Einstein College of Medicine, Bronx, New York. Flow Cytometry Core Facility, Albert Einstein College of Medicine, Bronx, New York. Department of Radiation Oncology, Albert Einstein College of Medicine, Bronx, New York. Department of Medicine, Marion Bessin Liver Research Center, Albert Einstein College of Medicine, Bronx, New York. Section of Experimental Pathology, Department of Sciences and Biomedical Technology, University of Cagliari, Cagliari, Italy. Department of Medicine, Marion Bessin Liver Research Center, Albert Einstein College of Medicine, Bronx, New York. Electronic address: mariana.dabeva@einstein.yu.edu.</t>
  </si>
  <si>
    <t>Duke University Medical Center, Durham, North Carolina. Alliance Statistical and Data Center, Durham, North Carolina. Duke University Medical Center, Durham, North Carolina. Alliance Statistical and Data Center, Durham, North Carolina. Alliance Statistical and Data Center, Durham, North Carolina. Alliance Statistical and Data Center, Durham, North Carolina. University of California, San Francisco-Helen Diller Family Comprehensive Cancer Center, San Francisco, California. Alliance Statistical and Data Center, Durham, North Carolina. Duke University Medical Center, Durham, North Carolina. Duke University Medical Center, Durham, North Carolina. anixon@duke.edu.</t>
  </si>
  <si>
    <t>Department of Obstetrics &amp; Gynecology, Wayne State University School of Medicine, Detroit, MI, United States; Department of Anatomy &amp; Cell Biology, Wayne State University School of Medicine, Detroit, MI, United States; Program in Reproductive and Adult Endocrinology, Division of Intramural Research, Eunice Kennedy Shriver National Institute of Child Health and Human Development, National Institutes of Health, Bethesda, MD United States. Electronic address: D.Armant@Wayne.edu. Department of Obstetrics &amp; Gynecology, Wayne State University School of Medicine, Detroit, MI, United States; Department of Physiology, Wayne State University School of Medicine, Detroit, MI, United States. Department of Obstetrics &amp; Gynecology, Wayne State University School of Medicine, Detroit, MI, United States. Perinatology Research Branch, Program for Perinatal Research and Obstetrics, Division of Intramural Research, Eunice Kennedy Shriver National Institute of Child Health and Human Development, National Institutes of Health, Bethesda, MD, United States. Perinatology Research Branch, Program for Perinatal Research and Obstetrics, Division of Intramural Research, Eunice Kennedy Shriver National Institute of Child Health and Human Development, National Institutes of Health, Bethesda, MD, United States. Georgia Regents University Cancer Center, Augusta, GA, United States. Perinatology Research Branch, Program for Perinatal Research and Obstetrics, Division of Intramural Research, Eunice Kennedy Shriver National Institute of Child Health and Human Development, National Institutes of Health, Bethesda, MD, United States; Department of Obstetrics and Gynecology, University of Michigan, Ann Arbor, MI, United States; Department of Epidemiology and Biostatistics, Michigan State University, East Lansing, MI, United States. Department of Obstetrics, Gynecology &amp; Reproductive Biology, College of Human Medicine, Michigan State University, Grand Rapids, MI, United States; Department of Obstetrics, Gynecology and Women's Health, Spectrum Health Medical Group, Grand Rapids, MI, United States.</t>
  </si>
  <si>
    <t>Division of Gynecologic Oncology, Northwestern University, Chicago, IL, USA.</t>
  </si>
  <si>
    <t>Criminal Investigation Laboratory, Saitama Prefectural Police Headquarters, 3-15-1, Takasago, Urawa-ku, Saitama City, Saitama 330-8533,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Department of Legal Medicine, Teikyo University School of Medicine, 2-11-1, Kaga, Itabashi-ku, Tokyo 173-8605, Japan. Electronic address: mnogami@med.teikyo-u.ac.jp.</t>
  </si>
  <si>
    <t>Department of Genome Biology, Kinki University Faculty of Medicine, Ohono-Higashi, Osaka-Sayamashi, Osaka, Japan. Department of Gastroenterology and Hepatology, Osaka Red Cross Hospital, Osaka, Japan. Department of Gastroenterology and Hepatology, Graduate School of Medicine, Kyoto University, Shogoin-Kawaharacho, Kyoto, Japan. Department of Gastroenterology and Hepatology, Osaka Red Cross Hospital, Osaka, Japan. Department of Gastroenterology and Hepatology, Nagoya Daini Red Cross Hospital, Nagoya City, Japan. Center for Liver-Biliary-Pancreatic Diseases, Matsuyama Red Cross Hospital, Matsuyama City, Japan. Department of Gastroenterology, Matsue Red Cross Hospital, Matsue City, Japan. Department of Gastroenterology and Hepatology, Musashino Red Cross Hospital, Musashino, Japan. Department of Genome Biology, Kinki University Faculty of Medicine, Ohono-Higashi, Osaka-Sayamashi, Osaka, Japan. Department of Gastroenterology and Hepatology, Osaka Red Cross Hospital, Osaka, Japan.</t>
  </si>
  <si>
    <t>Department of Oral and Maxillofacial Surgery, Cleft Lip and Palate Center, Peking University School of Stomatology Beijing 100081, China. Department of Oral and Maxillofacial Surgery, Cleft Lip and Palate Center, Peking University School of Stomatology Beijing 100081, China.</t>
  </si>
  <si>
    <t>Centre for Integrative Biology (CIBIO), University of Trento, via delle Regole 101, 38123, Mattarello, TN, Italy. t.tebaldi@unitn.it. Centre for Integrative Biology (CIBIO), University of Trento, via delle Regole 101, 38123, Mattarello, TN, Italy. sara.zaccara@unitn.it. Centre for Integrative Biology (CIBIO), University of Trento, via delle Regole 101, 38123, Mattarello, TN, Italy. f.alessandrini@unitn.it. Centre for Integrative Biology (CIBIO), University of Trento, via delle Regole 101, 38123, Mattarello, TN, Italy. alessandra.bisio@unitn.it. Centre for Integrative Biology (CIBIO), University of Trento, via delle Regole 101, 38123, Mattarello, TN, Italy. yari.ciribilli@unitn.it. Centre for Integrative Biology (CIBIO), University of Trento, via delle Regole 101, 38123, Mattarello, TN, Italy. alberto.inga@unitn.it.</t>
  </si>
  <si>
    <t>Western University Schulich School of Medicine and Dentistry, London, Ontario, Canada. Western University Schulich School of Medicine and Dentistry, London, Ontario, Canada. Western University Schulich School of Medicine and Dentistry, London, Ontario, Canada. Western University Schulich School of Medicine and Dentistry, London, Ontario, Canada. Shriners Hospitals for Children-Canada and McGill University, Montreal, Quebec, Canada. Western University Schulich School of Medicine and Dentistry and Children's Health Research Institute, London, Ontario, Canada.</t>
  </si>
  <si>
    <t>Graduate School of Life and Environmental Sciences, The University of Tsukuba, Ibaraki 305-8577, Japan. Research Center for Stem Cell Engineering, National Institute of Advanced Industrial Science and Technology (AIST), Ibaraki 305-8562, Japan. Graduate School of Life and Environmental Sciences, The University of Tsukuba, Ibaraki 305-8577, Japan. Department of Anatomy, Saitama Medical University, Saitama 350-0495, Japan. Graduate School of Life and Environmental Sciences, The University of Tsukuba, Ibaraki 305-8577, Japan. 1] Research Center for Stem Cell Engineering, National Institute of Advanced Industrial Science and Technology (AIST), Ibaraki 305-8562, Japan [2] Life Science Center of Tsukuba Advanced Research Alliance, The University of Tsukuba, Ibaraki 305-8577, Japan. 1] Graduate School of Life and Environmental Sciences, The University of Tsukuba, Ibaraki 305-8577, Japan [2] Research Center for Stem Cell Engineering, National Institute of Advanced Industrial Science and Technology (AIST), Ibaraki 305-8562, Japan.</t>
  </si>
  <si>
    <t>Institute of Advanced Biomedical Engineering and Science, Tokyo Women's Medical University, 8-1 Kawada-cho, Shinjuku, Tokyo 162-8666, Japan. Institute of Advanced Biomedical Engineering and Science, Tokyo Women's Medical University, 8-1 Kawada-cho, Shinjuku, Tokyo 162-8666, Japan. Institute of Advanced Biomedical Engineering and Science, Tokyo Women's Medical University, 8-1 Kawada-cho, Shinjuku, Tokyo 162-8666, Japan. Institute of Advanced Biomedical Engineering and Science, Tokyo Women's Medical University, 8-1 Kawada-cho, Shinjuku, Tokyo 162-8666, Japan. Institute of Advanced Biomedical Engineering and Science, Tokyo Women's Medical University, 8-1 Kawada-cho, Shinjuku, Tokyo 162-8666, Japan. Institute of Advanced Biomedical Engineering and Science, Tokyo Women's Medical University, 8-1 Kawada-cho, Shinjuku, Tokyo 162-8666, Japan.</t>
  </si>
  <si>
    <t>Dentofacial Deformities Research Center, Research Institute of Dental Sciences, Department of Orthodontic, Faculty of Dentistry, Shahid Behehsti University of Medical Sciences, Tehran, Iran. Department of Orthodontic, Dentofacial Deformities Research Center, Faculty of Dentistry, Shahid Beheshti University of Medical Sciences, Tehran, Iran. Genetic Research Centre, University of Social Welfare and Rehabilitation Sciences, Tehran, Iran. Reproductive Biotechnology Research Center, Avicenna Research Institute, ACECR, Tehran, Iran. Department of Public Health, Faculty of Public Health, Zanjan University of Medical Sciences, Zanjan, Iran. Medical Laboratory Sciences, University of Social Welfare and Rehabilitation Sciences, Tehran, Iran. Genetic Research Centre, University of Social Welfare and Rehabilitation Sciences, Tehran, Iran. Department of Orthodontic, Faculty of Dentistry, Semnan University of Medical Sciences, Semnan, Iran.</t>
  </si>
  <si>
    <t>Departments of Medicine and Cell and Developmental Biology, Vanderbilt University Medical Center, Nashville, TN 37232, USA. Electronic address: bhuminder.singh@vanderbilt.edu. Departments of Medicine and Cell and Developmental Biology, Vanderbilt University Medical Center, Nashville, TN 37232, USA; Department of Veteran Affairs Medical Center, Nashville, TN 37232, USA. Electronic address: robert.coffey@vanderbilt.edu.</t>
  </si>
  <si>
    <t>Department of Molecular Pathology, Hiroshima University Institute of Biomedical and Health Sciences, Hiroshima, Japan. Department of Molecular Pathology, Hiroshima University Institute of Biomedical and Health Sciences, Hiroshima, Japan. Department of Molecular Pathology, Hiroshima University Institute of Biomedical and Health Sciences, Hiroshima, Japan. Investigative Treatment Division, Research Center for Innovative Oncology, National Cancer Center Hospital East, Kashiwa, Japan. Pathology Division, and Research Center for Innovative Oncology, National Cancer Center Hospital East, Kashiwa, Japan. Department of Molecular Pathology, Hiroshima University Institute of Biomedical and Health Sciences, Hiroshima, Japan. Department of Molecular Pathology, Hiroshima University Institute of Biomedical and Health Sciences, Hiroshima, Japan. Department of Molecular Pathology, Hiroshima University Institute of Biomedical and Health Sciences, Hiroshima, Japan. Department of Molecular Pathology, Hiroshima University Institute of Biomedical and Health Sciences, Hiroshima, Japan. Division of Translational Research, Research Center for Innovative Oncology, National Cancer Center Hospital East, Kashiwa, Japan. Pathology Division, and Research Center for Innovative Oncology, National Cancer Center Hospital East, Kashiwa, Japan. Division of Genetics, National Cancer Center Research Institute, Tokyo, Japan. Department of Molecular Pathology, Hiroshima University Institute of Biomedical and Health Sciences, Hiroshima, Japan.</t>
  </si>
  <si>
    <t>Department of Biology, Graduate School of Science, Chiba University, Chiba, Japan.</t>
  </si>
  <si>
    <t>Discipline of Chinese and Western Integrative Medicine, Nanjing University of Chinese Medicine , Nanjing , China .</t>
  </si>
  <si>
    <t>*Translational Research Center for Gastrointestinal Disorders (TARGID), Department of Clinical and Experimental Medicine; daggerLaboratory of Immunobiology (Rega Institute for Medical Research), Department of Microbiology and Immunology; double daggerTranslational Cell and Tissue Research, Department of Imaging and Pathology; section signGene Expression Unit, Department of Cellular and Molecular Medicine; and ||Leuven Food Science and Nutrition Research Centre (LFoRCe), KULeuven, Leuven, Belgium.</t>
  </si>
  <si>
    <t>Lilly Research Laboratories, Eli Lilly and Company, Indianapolis, Indiana.</t>
  </si>
  <si>
    <t>UnIGENe, Instituto Biologia Molecular Celular, Universidade do Porto, Porto, Portugal.</t>
  </si>
  <si>
    <t>Department of Otorhinolaryngology, Head and Neck Surgery .</t>
  </si>
  <si>
    <t>Department of Orthopedic Surgery, National Taiwan University Hospital, Taipei, Taiwan. Department of Dermatology, Sijhih Cathay General Hospital, Taipei, Taiwan. Veterinarian Central Laboratory, Shin-Kong Wu Ho-Su Memorial Hospital, Taipei, Taiwan. Department of Orthopedic Surgery, Shin-Kong Wu Ho-Su Memorial Hospital, Taipei, Taiwan. Electronic address: shengmou@ms.skh.org.tw. Central Laboratory, Shin-Kong Wu Ho-Su Memorial Hospital, Taipei, Taiwan. Electronic address: anti0822@hotmail.com.</t>
  </si>
  <si>
    <t>Graduate Institute of Cancer Biology and Drug Discovery, College of Medical Science and Technology, Taipei Medical University, Taipei, Taiwan; Department of Anesthesiology, Wan Fang Hospital, Taipei Medical University, Taipei, Taiwan. Graduate Institute of Cancer Biology and Drug Discovery, College of Medical Science and Technology, Taipei Medical University, Taipei, Taiwan; Center of Excellence for Cancer Research, Wan Fang Hospital, College of Medicine, Taipei Medical University, Taipei, Taiwan.</t>
  </si>
  <si>
    <t>Department of Biological Science, Sao Paulo Federal Institute (IFSP), 18136-540 Sao Roque, SP, Brazil ; Department of Internal Medicine, Division of Endocrinology and Metabolism, UNESP, 18618-000 Botucatu, SP, Brazil. Department of Internal Medicine, Division of Endocrinology and Metabolism, UNESP, 18618-000 Botucatu, SP, Brazil. Department of Internal Medicine, Division of Endocrinology and Metabolism, UNESP, 18618-000 Botucatu, SP, Brazil. Department of Internal Medicine, Division of Endocrinology and Metabolism, UNESP, 18618-000 Botucatu, SP, Brazil.</t>
  </si>
  <si>
    <t>Department of Dentistry, The Fifth Affiliated Hospital of Zunyi Medical College. Zhuhai 519100, Guangdong Province;China.E-mail:xyhong-81@163.com.</t>
  </si>
  <si>
    <t>Department of Pharmacology, New York Medical College, Valhalla, New York. Department of Pharmacology, New York Medical College, Valhalla, New York. Department of Pharmacology, New York Medical College, Valhalla, New York. Department of Pharmacology, New York Medical College, Valhalla, New York daohong_lin@nymc.edu.</t>
  </si>
  <si>
    <t>Department of Orthodontics, School of Stomatology, China Medical University, No,117 North Nanjing Street, Shenyang 110002, PR China. fcjxll@outlook.com.</t>
  </si>
  <si>
    <t>Mechanical Engineering Department, National Technical University of Athens, Athens, Greece; Protatonce Ltd., Athens, Greece. Mechanical Engineering Department, National Technical University of Athens, Athens, Greece. Mechanical Engineering Department, National Technical University of Athens, Athens, Greece. Mechanical Engineering Department, National Technical University of Athens, Athens, Greece; Protatonce Ltd., Athens, Greece. Mechanical Engineering Department, National Technical University of Athens, Athens, Greece. Protatonce Ltd., Athens, Greece. Department of Genetics &amp; Biotechnology, Faculty of Biology, National and Kapodistrian University of Athens, Athens, Greece. AVT Process Systems Engineering (SVT), RWTH Aachen University, Aachen, Germany. Department of Orthopaedic Surgery, University of Thessalia, Larissa, Greece. Department of Genetics &amp; Biotechnology, Faculty of Biology, National and Kapodistrian University of Athens, Athens, Greece. Mechanical Engineering Department, National Technical University of Athens, Athens, Greece. Electronic address: leo@mail.ntua.gr.</t>
  </si>
  <si>
    <t>Department of Biochemistry and Molecular Biology, Harbin Medical University, Harbin, Heilongjiang 150081, P.R. China. Department of Ultrasonography, Harbin Medical University Cancer Hospital,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Clinical Oncology, Harbin Medical University Cancer Hospital, Harbin, Heilongjiang 150081, P.R. China. Department of Biochemistry and Molecular Biology, Mudanjiang Medical University, Mudanjiang, Heilongjiang 157011, P.R. China. Department of Biochemistry and Molecular Biology, Harbin Medical University, Harbin, Heilongjiang 150081, P.R. China. Department of Biochemistry and Molecular Biology, Harbin Medical University, Harbin, Heilongjiang 150081, P.R. China.</t>
  </si>
  <si>
    <t>Institute for Neuroscience (B.A.K., A.C.G.), Division of Pharmacology and Toxicology (P.D.R., A.C.G.), and Institute for Cell and Molecular Biology (A.C.G.), The University of Texas at Austin, Austin, Texas 78712; Department of Biology (M.J.W.), University of Wisconsin-Whitewater, Whitewater, Wisconsin 53190; and Department of Pediatrics (A.W.), Johns Hopkins University School of Medicine, Baltimore Maryland 21287.</t>
  </si>
  <si>
    <t>1] Department of Medicinal Chemistry and Molecular Pharmacology, College of Pharmacy,Purdue University, West Lafayette, Indiana [2] Department of Respiratory Medicine, the Third Affiliated Hospital of Suzhou University, Changzhou, Jiangsu, China. Department of Medicinal Chemistry and Molecular Pharmacology, College of Pharmacy,Purdue University, West Lafayette, Indiana. Department of Comparative Pathobiology, College of Veterinary Medicine; Purdue University, West Lafayette, Indiana. Center for Immunobiology, Indiana University School of Medicine, Indianapolis, Indiana. Department of Statistics, Purdue University, West Lafayette, Indiana. 1] Department of Medicinal Chemistry and Molecular Pharmacology, College of Pharmacy,Purdue University, West Lafayette, Indiana [2] Purdue University Center for Cancer Research, Purdue University, West Lafayette, Indiana.</t>
  </si>
  <si>
    <t>Department of Clinical Oncology, Sir Y.K. Pao Centre for Cancer, State Key Laboratory in Oncology in South China, Hong Kong Cancer Institute and Li Ka Shing Institute of Health Sciences, Chinese University of Hong Kong, Hong Kong SAR, China.</t>
  </si>
  <si>
    <t>Faculty of Life Sciences, University of Manchester, Manchester, United Kingdom ; School of Environment and Life Sciences, University of Salford, Salford, United Kingdom.</t>
  </si>
  <si>
    <t>Biostatistics and Bioinformatics Branch, Division of Intramural Population Health Research, Eunice Kennedy Shriver National Institute of Child Health and Human Development, National Institutes of Health, 6100 Executive Blvd, MSC 7510, Rockville, MD 20852, USA. fanr@mail.nih.gov.</t>
  </si>
  <si>
    <t>Discipline of Chinese and Western Integrative Medicine, Nanjing University of Chinese Medicine, Nanjing 210023, China ; College of Basic Medicine, Nanjing University of Chinese Medicine, Nanjing 210023, China. Discipline of Chinese and Western Integrative Medicine, Nanjing University of Chinese Medicine, Nanjing 210023, China ; College of Basic Medicine, Nanjing University of Chinese Medicine, Nanjing 210023, China. College of Basic Medicine, Nanjing University of Chinese Medicine, Nanjing 210023, China. Department of Clinical Laboratory, First Affiliated Hospital of Nanjing University of Chinese Medicine, Nanjing 210029, China. College of Basic Medicine, Nanjing University of Chinese Medicine, Nanjing 210023, China. Discipline of Chinese and Western Integrative Medicine, Nanjing University of Chinese Medicine, Nanjing 210023, China ; College of Basic Medicine, Nanjing University of Chinese Medicine, Nanjing 210023, China. Department of TCM Oncology, First Affiliated Hospital of Nanjing University of Chinese Medicine, Nanjing 210029, China. Department of Clinical Laboratory, First Affiliated Hospital of Nanjing University of Chinese Medicine, Nanjing 210029, China. College of Basic Medicine, Nanjing University of Chinese Medicine, Nanjing 210023, China. Department of Clinical Laboratory, First Affiliated Hospital of Nanjing University of Chinese Medicine, Nanjing 210029, China.</t>
  </si>
  <si>
    <t>Department of Nephro-Urologic Surgery and Andrology, Mie University Graduate School of Medicine, Tsu, Mie, Japan.</t>
  </si>
  <si>
    <t>Key Laboratory of Reproductive Health, Liaoning Province Research Institute of Family Planning, Shenyang, China.</t>
  </si>
  <si>
    <t>Department of Orthopedics, Second Xiangya Hospital, Central South University, Changsha, China.</t>
  </si>
  <si>
    <t>Department of Gastrointestinal Surgery, Shanghai Changzheng Hospital affiliated to the Second Military Medical University, Shanghai, China.</t>
  </si>
  <si>
    <t>Department of Medical Oncology, Ioannina University Hospital, Ioannina, Greece. gpenther@otenet.gr</t>
  </si>
  <si>
    <t>Center for Thyroid Cancer, Research Institute and Hospital, National Cancer Center, Goyang, Korea.</t>
  </si>
  <si>
    <t>Department of Physiology &amp; Pharmacology, Schulich School of Medicine &amp; Dentistry, The University of Western Ontario, London, ON, Canada. susmani@uwo.ca</t>
  </si>
  <si>
    <t>Immunogenetics Research Laboratory, Endocrinology, Diabetes and Nutrition Research Group, Hospital de Cruces, Barakaldo, Basque Country.</t>
  </si>
  <si>
    <t>Departement de Senologie, Centre Oscar Lambret, Lille - France.</t>
  </si>
  <si>
    <t>Institute of Molecular Animal Breeding and Biotechnology, and Laboratory for Functional Genome Analysis, Gene Center, LMU Munich, Munich, Germany.</t>
  </si>
  <si>
    <t>Department of Biology, The Graduate School of Science and Technology, Okayama University, Tsushima, Kita-ku, Okayama 700-8530, Japan.</t>
  </si>
  <si>
    <t>INSERM U845, Centre de Recherche "Croissance et Signalisation", Universite Paris Descartes, Sorbonne Paris Cite, Hopital Necker Enfants Malades, Paris, France.</t>
  </si>
  <si>
    <t>Department of Paterson Institute, Manchester, UK.</t>
  </si>
  <si>
    <t>Laboratorio de Medicina Genomica, Centro de Pesquisa Experimental, Hospital de Clinicas de Porto Alegre, RS, Brazil.</t>
  </si>
  <si>
    <t>Chennai Fertility Centre, Chennai.</t>
  </si>
  <si>
    <t>Department of Oral Biology, University of Pittsburgh, School of Dental Medicine, Pittsburgh, PA, USA.</t>
  </si>
  <si>
    <t>Department of Urology, PUMC Hospital, Beijing, China.</t>
  </si>
  <si>
    <t>Department of Animal Sciences, University of Illinois at Urbana-Champaign, Urbana, Illinois, USA.</t>
  </si>
  <si>
    <t>Department of Medical Genetics, Medical University, Sofia, Bulgaria. svetlana.metodieva@yahoo.com</t>
  </si>
  <si>
    <t>Surgical Clinic, Charles University in Pilsen, Czech Republic. treska@fnplzen.cz</t>
  </si>
  <si>
    <t>First Department of Internal Medicine, Sapporo Medical University, S-1, W-16, Chuo-ku, Sapporo 060-8543, Japan.</t>
  </si>
  <si>
    <t>Department of Internal Medicine, Seoul National University Hospital, Seoul National University College of Medicine, Seoul, Korea.</t>
  </si>
  <si>
    <t>Department of Comparative Pathobiology, Purdue University, West Lafayette, IN, USA.</t>
  </si>
  <si>
    <t>Department of Internal Medicine and Liver Research Institute, Seoul National University College of Medicine, Chongno Gu, Seoul, Korea.</t>
  </si>
  <si>
    <t>Department of Biology, The Chinese University of Hong Kong, Shatin, New Territories, Hong Kong, China.</t>
  </si>
  <si>
    <t>Institute of Molecular Animal Breeding and Biotechnology, Gene Center, LMU Munich, Feodor-Lynen-Str. 25, 81377 Munich, Germany. schnder@lmb.uni-muenchen.de</t>
  </si>
  <si>
    <t>Division of Epidemiology, Statistics, and Prevention Research, Eunice Kennedy Shriver National Institute of Child Health and Human Development, National Institutes of Health, Department of Health and Human Services, Bethesda, Maryland, USA. carterto@mail.nih.gov</t>
  </si>
  <si>
    <t>Center for Colorectal Cancer, Research Institute and Hospital, National Cancer Center, Goyang, Republic of Korea.</t>
  </si>
  <si>
    <t>National Reference Laboratory on Reproductive and Child Health, Ministry of Health, Peking University Health Science Center, Beijing, China.</t>
  </si>
  <si>
    <t>Division of Endocrinology, Metabolism, and Diabetes, University of Colorado at Denver and Health Sciences Center, Denver, Colorado, USA.</t>
  </si>
  <si>
    <t>Division of Molecular Biology, Netherlands Cancer Institute-Antoni van Leeuwenhoek Hospital, Amsterdam, The Netherlands.</t>
  </si>
  <si>
    <t>Department of Experimental Oncology and Molecular Medicine, Fondazione IRCCS Istituto Nazionale dei Tumori, Milan, Italy.</t>
  </si>
  <si>
    <t>Tissue Engineering Laboratory and Berlin-Brandenburg Center for Regenerative Therapies, Department of Rheumatology and Clinical Immunology, Charite-Universitatsmedizin Berlin, Tucholskystrasse 2, 10117 Berlin, Germany. tilo.dehne@charite.de</t>
  </si>
  <si>
    <t>Private practice, Encino, CA, USA. smiler@smiler.net</t>
  </si>
  <si>
    <t>Cancer Science Institute, Department of Pathology, National University Health System, National University of Singapore, 28 Medical Drive, Singapore. kaks23@yahoo.com</t>
  </si>
  <si>
    <t>Key Laboratory of Farm Animal Genetic Resources and Utilization of Ministry of Agriculture, Institute of Animal Science, Chinese Academy of Agricultural Sciences, Beijing 100193, China. mxchu@263.net</t>
  </si>
  <si>
    <t>Department of Paediatric Dentistry and Special Care, Paecamed Research, Ghent University, Ghent, Belgium. peter.decoster@ugent.be</t>
  </si>
  <si>
    <t>Department of Psychiatry, Indiana University Purdue University at Indianapolis, Indianapolis, IN 46202, USA. ribell@iupui.edu</t>
  </si>
  <si>
    <t>Center for Craniofacial and Dental Genetics, University of Pittsburgh School of Dental Medicine, Pittsburgh, PA 15261, USA.</t>
  </si>
  <si>
    <t>Institute of Molecular Animal Breeding and Biotechnology, Gene Center, and Department of Veterinary Sciences, LMU Munich, Munich, Germany. schnder@lmb.uni-muenchen.de</t>
  </si>
  <si>
    <t>Department of Bioinformatics and Molecular Neuropathology, Meiji Pharmaceutical University, 2-522-1 Noshio, Kiyose, Tokyo, 204-8588, Japan.</t>
  </si>
  <si>
    <t>Environmental and Occupational Health, Graduate School of Public Health, University of Pittsburgh, Pittsburgh, PA 15219-3130, USA.</t>
  </si>
  <si>
    <t>Center for Craniofacial and Dental Genetics, University of Pittsburgh, Pittsburgh, PA 15261, USA.</t>
  </si>
  <si>
    <t>Department of Pathology/Section on Comparative Medicine, Wake Forest University School of Medicine, Winston-Salem, NC 27157-1040, USA. chwood@wfubmc.edu</t>
  </si>
  <si>
    <t>Freie Universitat Berlin, Institute of Veterinary Biochemistry, Berlin, Germany. jscholven@gmx.de</t>
  </si>
  <si>
    <t>Medizinische Klinik V, Universitatsklinikum Heidelberg, Heidelberg, Germany. dirk.hose@med.uni-heidelberg.de</t>
  </si>
  <si>
    <t>Department of Histology, Embryology and Applied Biology, Centre of Molecular Genetics CARISBO Foundation, University of Bologna, Via Belmeloro 8, 40126 Bologna, Italy. marcella.martinelli@unibo.it</t>
  </si>
  <si>
    <t>UMR745, INSERM, Faculte des Sciences Pharmaceutiques et Biologiques, Universite Paris-Descartes, Paris, France.</t>
  </si>
  <si>
    <t>Department of Epidemiology and Health Promotion, Institute for Health Promotion, Graduate School of Public Health, Yonsei University, Seoul, Korea. sulljw@yuhs.ac</t>
  </si>
  <si>
    <t>Laboratory for Developmental Genetics, USC, Los Angeles, CA, USA. mmelnick@usc.edu</t>
  </si>
  <si>
    <t>Institut fur Zellbiologie (Tumorforschung), Universitatsklinikum Essen, Universitat Duisburg-Essen, D-45122 Essen, Germany.</t>
  </si>
  <si>
    <t>INSERM U625, Universite de Rennes I, GERHM, Rennes, France. cecile.chevrier@rennes.inserm.fr</t>
  </si>
  <si>
    <t>Universite d'Angers, CIMA CNRS, UFR Sciences, 2 Bd Lavoisier, 49045 Angers, France.</t>
  </si>
  <si>
    <t>Odontology (Buccomaxilofacial Surgery and Traumatology) at the Pontificia Universidade Catolica do Rio Grande do Sul (PUCRS), Brazil. angelabertoja@hotmail.com</t>
  </si>
  <si>
    <t>University of Western Ontario, London, Ontario, Canada.</t>
  </si>
  <si>
    <t>Department of Internal Medicine, Technical University of Munich, D-81675 Munich, Germany.</t>
  </si>
  <si>
    <t>Departments of Paediatrics, Plastic Surgery, and Biochemistry, Faculty of Medicine, Assiut University, Assiut, Egypt.</t>
  </si>
  <si>
    <t>Department of General Surgery, Konkuk University College of Medicine, Chungju, Korea. kkongr@kku.ac.kr</t>
  </si>
  <si>
    <t>C.S. Mott Center for Human Growth and Development, Department of Obstetrics &amp; Gynecology, Wayne State University School of Medicine, Detroit, Michigan 48201, USA.</t>
  </si>
  <si>
    <t>Department of Oral Biology, University of Pittsburgh, Pittsburgh, Pennsylvania, USA. arv11@dental.pitt.edu</t>
  </si>
  <si>
    <t>Department of Human and Medical Genetics, Faculty of Medicine, Vilnius University, Vilnius, Lithuania.</t>
  </si>
  <si>
    <t>Life Sciences Division, Lawrence Berkeley National Laboratory, University of California, Berkeley, California 94720, USA. pakenny@lbl.gov</t>
  </si>
  <si>
    <t>Department of Obstetrics and Gynecology, Akita University School of Medicine, Akita, 010-8543 Japan. kawamura@yf7.so-net.ne.jp</t>
  </si>
  <si>
    <t>Department of Otorhinolaryngology, Jikei University School of Medicine, Tokyo, Japan. yoshikawa@jikei.ac.jp</t>
  </si>
  <si>
    <t>Department of Urology, Hopital Cochin, Paris, France. d.amsellem-ouazana@cch.aphp-paris.fr</t>
  </si>
  <si>
    <t>Department of Biochemistry and Molecular Biology, University of Medical Sciences, Swiecickiego 6, 60-781 Poznan, Poland. amostowska@wp.pl</t>
  </si>
  <si>
    <t>M&amp;M Medical BioInformatics, Hongo, Japan.</t>
  </si>
  <si>
    <t>Laboratory of Molecular Medicine, Human Genome Center, Institute of Medical Science, The University of Tokyo, Tokyo 108-8639, Japan.</t>
  </si>
  <si>
    <t>Department of Neurology, University of Texas Southwestern Medical Center, 6001 Forest Park ND4.136, Dallas, TX 75390, USA.</t>
  </si>
  <si>
    <t>Clinical Nutrition and Risk Factor Modification Centre, St. Michael's Hospital, Toronto, ON, Canada.</t>
  </si>
  <si>
    <t>Unidad de Genetica, Hospital Dr. Sotero del Rio, Santiago, Chile.</t>
  </si>
  <si>
    <t>Johns Hopkins University, Baltimore, MD, USA. tbeaty@jhsph.edu</t>
  </si>
  <si>
    <t>Department of Oral Medicine and Pathology, School of Dental Medicine, University of Pittsburgh, 3501 Terrace Street, Pittsburgh, PA 15261, USA. arv11@dental.pitt.edu</t>
  </si>
  <si>
    <t>Mount Sinai Liver Cancer Program, Department of Medicine, Mount Sinai School of Medicine, New York 10029, USA. Josep.Llovet@mssm.edu</t>
  </si>
  <si>
    <t>Michael Smith Genome Sciences Centre, British Columbia Cancer Agency, Vancouver, Canada.</t>
  </si>
  <si>
    <t>Programa de Genetica Humana, Instituto de Ciencias Biomedicas, Facultad de Medicina, Universidad de Chile.</t>
  </si>
  <si>
    <t>Department of Obstetrics and Gynecology, Akita University School of Medicine, Japan. kawamura@yf7.so-net.ne.jp</t>
  </si>
  <si>
    <t>Cell Therapy of Diabetes, INSERM ERIT-M 0106, Faculty of Medicine, 1 Place de Verdun 59045 Lille, France.</t>
  </si>
  <si>
    <t>Department of Biological Science and Technology, Faculty of Engineering, University of Tokushima, 2-1 Minami-Jyosanjima, Tokushima 770-8506, Japan.</t>
  </si>
  <si>
    <t>College of Physicians and Surgeons of Columbia University, New York, NY 10032, USA. hng1@columbia.edu</t>
  </si>
  <si>
    <t>Department of Preventive Medicine, Seoul National University College of Medicine, Cancer Research Institute, SNUCM, Seoul, Korea. dhkang@snu.ac.kr</t>
  </si>
  <si>
    <t>Johns Hopkins Bloomberg School of Hygiene and Public Health, Baltimore, Maryland, USA.</t>
  </si>
  <si>
    <t>Pediatric Dentistry, School of Dentistry, University of Washington, Seattle, Washington, USA.</t>
  </si>
  <si>
    <t>Department of Pediatrics, University of Iowa, Iowa City, Iowa 52242, USA.</t>
  </si>
  <si>
    <t>Centro de Estudos do Genoma Humano, Departamento de Biologia, Instituto de Biociencias, Universidade de Sao Paulo, Brazil. passos@ib.usp.br</t>
  </si>
  <si>
    <t>Dows Institute for Dental Research, University of Iowa, Iowa City, Iowa 52242, USA.</t>
  </si>
  <si>
    <t>Human Genome Center, Institute of Biosciences, University of Sao Paulo, Sao Paulo, Brazil.</t>
  </si>
  <si>
    <t>Center for Craniofacial and Dental Genetics, Division of Oral Biology, School of Dental Medicine, University of Pittsburgh, Suite 500 Cellomics Building, Pittsburgh, 100 Technology Drive, Pittsburgh, PA 15219, USA. marazita@sdmgenetics.pitt.edu</t>
  </si>
  <si>
    <t>School of Dietetics and Human Nutrition, Macdonald Campus of McGill University, Ste-Anne-de-Bellevue, QE, Canada H9X 3V.</t>
  </si>
  <si>
    <t>Department of Diabetes and Digestive Disease, Kanazawa University Graduate School of Medical Science, Kanazawa, Japan.</t>
  </si>
  <si>
    <t>Second Department of Oral and Maxillofacial Surgery, School of Dentistry Aichi-Gakuin University, Nagoya, Japan.</t>
  </si>
  <si>
    <t>Department of Genetics, University of North Carolina School of Medicine, CB#7264, Chapel Hill, North Carolina, 27599, USA.</t>
  </si>
  <si>
    <t>Department of Medical Genetics, University of British Columbia, Vancouver, British Columbia, Canada. llfield@interchange.ubc.ca</t>
  </si>
  <si>
    <t>The Jackson Laboratory, Bar Harbor, Maine, USA. igor.mikaelian@roche.com</t>
  </si>
  <si>
    <t>Laboratory of Experimental Carcinogenesis, Center for Cancer Research, National Cancer Institute, National Institutes of Health, Bethesda, Maryland 20892-4262, USA.</t>
  </si>
  <si>
    <t>Department of Pediatrics, University of Iowa, Iowa City 52242-1083, USA. alexandre-vieira@uiowa.edu</t>
  </si>
  <si>
    <t>Department of Medicine, Division of Nephrology, Duke and Durham VA Medical Centers, Durham, North Carolina, USA.</t>
  </si>
  <si>
    <t>The Jackson Laboratory, 600 Main Street, Bar Harbor, ME 04609, USA. krj@jax.org</t>
  </si>
  <si>
    <t>Department of Radiation Oncology, Medical College of Virginia, Virginia Commonwealth University, Richmond, Virginia 23298, USA.</t>
  </si>
  <si>
    <t>Center for Medical Genetics and Molecular Medicine, Haukeland University Hospital, Bergen, Norway. Astanand.Jugessur@molmed.uib.no</t>
  </si>
  <si>
    <t>TNO Prevention and Health, Gaubius Laboratory, NL-2301 CE Leiden, the Netherlands.</t>
  </si>
  <si>
    <t>School of Biomedical Engineering, Science and Health Systems and the Department of Electrical and Computer Engineering, Drexel University, Philadelphia, PA 19104, USA. emil@biomed.drexel.edu</t>
  </si>
  <si>
    <t>Division of Biology, National Cancer Center Research Institute, Tokyo, Japan.</t>
  </si>
  <si>
    <t>Department of Neurosurgery, Huashan Hospital, Fudan University, Shanghai 200040, China.</t>
  </si>
  <si>
    <t>Division of Oral Biology, School of Dental Medicine, University of Pittsburgh, Pittsburgh, Pennsylvania 15261-1931, USA. marazita@sdmgenetics.pitt.edu.</t>
  </si>
  <si>
    <t>National Institute on Deafness and Other Communication Disorders, National Institutes of Health, 5 Research Court, Rockville, Maryland 20850, USA.</t>
  </si>
  <si>
    <t>Dipartimento di Ostetricia e Ginecologia, Unita di Ginecologia Oncologica, Universita degli Studi, Turin, Italy.</t>
  </si>
  <si>
    <t>Roche Diagnostics GmbH, Division Pharma, Penzberg, Germany.</t>
  </si>
  <si>
    <t>Department of Pharmacology, Faculty of Medicine and Health Sciences, United Arab Emirates University, Al Ain. sbastaki@uaeu.ac.ae</t>
  </si>
  <si>
    <t>Department of Molecular Genetics, The University of Texas M. D. Anderson Cancer Center, Houston, Texas 77030, USA.</t>
  </si>
  <si>
    <t>Clinical and Molecular Genetics Unit, Institute of Child Health UCL, London, UK. n.prescott@ich.ucl.ac.uk</t>
  </si>
  <si>
    <t>Departments of Radiation Oncology, Medical College of Virginia, Virginia Commonwealth University, Richmond, Virginia 23298, USA.</t>
  </si>
  <si>
    <t>Department of Neuropathology, Ruprecht-Karls-University, Heidelberg, Germany.</t>
  </si>
  <si>
    <t>Institute of Public Health, Epidemiology, Odense University, Winslowparken, Denmark.</t>
  </si>
  <si>
    <t>Department of Pediatrics, University of Iowa, Iowa City 52242, USA.</t>
  </si>
  <si>
    <t>Department of Growth and Development, University of California, San Francisco 94143-0452, USA. paivi.miettinen@helsinki.fi</t>
  </si>
  <si>
    <t>Department of Pathology and Laboratory Medicine, University of North Carolina School of Medicine, Chapel Hill, NC 27599, USA.</t>
  </si>
  <si>
    <t>Department of Human Biology and Human Genetics, University of Kaiserslautern, Kaiserslautern, Germany.</t>
  </si>
  <si>
    <t>Department of Pediatrics, University of Iowa, Iowa City, Iowa, 52242, USA.</t>
  </si>
  <si>
    <t>Instituto de Ciencias Biomedicas, Facultad de Medicina, Universidad de Chile.</t>
  </si>
  <si>
    <t>Parke-Davis Pharmaceutical Research, Division of Warner-Lambert Corporation, 2800 Plymouth Road, Ann Arbor, MI 48176, USA. Alexander.Bridges@aa.wl.com</t>
  </si>
  <si>
    <t>Fertility Unit, Rabin Medical Centre, Hasharon Hospital, Petah Tikva, Israel.</t>
  </si>
  <si>
    <t>March of Dimes Birth Defects Foundation, California Birth Defects Monitoring Program, Emeryville, California 94608, USA.</t>
  </si>
  <si>
    <t>Department of Morphology and Embryology, University of Ferrara, Italy.</t>
  </si>
  <si>
    <t>The Institute of Cancer Research, McElwain Laboratories, Belmont, Sutton, Surrey, UK.</t>
  </si>
  <si>
    <t>Metabolism Unit, Shriners Burn Institute and University of Texas Medical Branch, Galveston 77550, USA.</t>
  </si>
  <si>
    <t>Department of Orthodontics, Ohio State University, Columbus, USA.</t>
  </si>
  <si>
    <t>Department of Pediatrics, School of Medicine, Johns Hopkins University, Baltimore, Maryland, USA.</t>
  </si>
  <si>
    <t>Department of Epidemiology, School of Hygiene &amp; Public Health, Johns Hopkins University, Baltimore, Maryland 21205, USA. Tbeaty@phnet.sph.jhu.edu</t>
  </si>
  <si>
    <t>Developmental Biology, University of Bielefeld, Germany.</t>
  </si>
  <si>
    <t>Division of Human Genetics and Molecular Biology, Children's Hospital of Philadelphia, PA 19104-4399, USA.</t>
  </si>
  <si>
    <t>Department of Orthodontics, University of Iowa, Iowa City 52242-1083, USA.</t>
  </si>
  <si>
    <t>March of Dimes Birth Defects Foundation, Emeryville, CA, USA.</t>
  </si>
  <si>
    <t>Cell Biology and Genetics Program, Memorial Sloan-Kettering Cancer Center, New York, NY 10021, USA.</t>
  </si>
  <si>
    <t>Steno Institute of Public Health, Department of Epidemiology and Social Medicine, Aarhus University, Denmark.</t>
  </si>
  <si>
    <t>Department of Clinical Dental Sciences, University of Liverpool, UK.</t>
  </si>
  <si>
    <t>Department of Molecular Physiology and Biophysics, Vanderbilt University School of Medicine, Nashville, TN 37232-0615, USA.</t>
  </si>
  <si>
    <t>School of Dietetics and Human Nutrition, McGill University, Ste-Anne-de-Bellevue, Canada.</t>
  </si>
  <si>
    <t>Department of Histopathology, UMDS, London, UK.</t>
  </si>
  <si>
    <t>Department of Surgery, Fox Chase Cancer Center, Philadelphia, PA 19111.</t>
  </si>
  <si>
    <t>Department of Pathology, MRC/UCT Liver Research Centre, Cape Town, South Africa.</t>
  </si>
  <si>
    <t>Institut d'Oncologie Cellulaire et Moleculaire Humaine, Bobigny, France.</t>
  </si>
  <si>
    <t>Department of Medicine, University of Colorado Health Sciences Center, CO, USA.</t>
  </si>
  <si>
    <t>Department of Medicine, University of Colorado Health Sciences Center, Denver 80262, USA.</t>
  </si>
  <si>
    <t>Department of Obstetrics and Gynecology, S. Orsola General Hospital, University of Bologna, Italy.</t>
  </si>
  <si>
    <t>Arthritis and Rheumatism Branch, National Institute of Arthritis and Musculoskeletal and Skin Diseases, National Institutes of Health, Bethesda, Maryland 20892, USA.</t>
  </si>
  <si>
    <t>Department of Pathology University Medical School, Gdansk, Poland.</t>
  </si>
  <si>
    <t>Mammalian Genetics Laboratory, NCI-Frederick Cancer Research and Development Center, Maryland 21702-1201, USA.</t>
  </si>
  <si>
    <t>Department of Community Health, St. Louis University Health Sciences Center, School of Public Health, Missouri 63108-3342, USA.</t>
  </si>
  <si>
    <t>Department of Cell Biology and Genetics, Faculty of Medicine, University of Chile, Santiago.</t>
  </si>
  <si>
    <t>Department of Genetics, University of Pennsylvania School of Medicine, Philadelphia 19104.</t>
  </si>
  <si>
    <t>Department of Pathology and Gastroenterology, UCT Medical School, South Africa.</t>
  </si>
  <si>
    <t>Department of Surgery, Duke University Medical Center, Durham, NC 27710.</t>
  </si>
  <si>
    <t>Department of Pediatrics, University of Iowa Hospitals and Clinics, Iowa City.</t>
  </si>
  <si>
    <t>Institute of Urology, University Medical School, Palermo, Italy.</t>
  </si>
  <si>
    <t>Department of Human Genetics, University of Michigan, Ann Arbor, Michigan 48109-0618.</t>
  </si>
  <si>
    <t>Department of Pediatrics, University of Calgary, Canada.</t>
  </si>
  <si>
    <t>Department of Veterinary Physiology, Biochemistry and Biometrics, Veterinary Faculty of the University of Gent, Belgium.</t>
  </si>
  <si>
    <t>Melbourne Tumor Biology Branch, Ludwig Institute for Cancer Research, Royal Melbourne Hospital, Victoria, Australia.</t>
  </si>
  <si>
    <t>Laboratoire de Biochimie, Faculte de Medecine St. Antoine, Paris, France.</t>
  </si>
  <si>
    <t>Department of Genetics, University of Pennsylvania, School of Medicine, Philadelphia 19104.</t>
  </si>
  <si>
    <t>Departamento de Biologia Celular y Genetica, Facultad de Medicina, Universidad de Chile, Santiago de Chile.</t>
  </si>
  <si>
    <t>Institut de Puericulture, Centre Hospitalo-Universitaire, Strasbourg, France.</t>
  </si>
  <si>
    <t>Department of Chemistry, Ohio State University, Columbus 43210.</t>
  </si>
  <si>
    <t>Department of Biological Chemistry, University of California, Irvine.</t>
  </si>
  <si>
    <t>Department of Medical Genetics, University of British Columbia, Vancouver, Canada.</t>
  </si>
  <si>
    <t>Department of Surgical Oncology, Fox Chase Cancer Center, Philadelphia, Pennsylvania 19111.</t>
  </si>
  <si>
    <t>Queensland Cancer Fund Research Unit, Queensland Institute of Medical Research, Australia.</t>
  </si>
  <si>
    <t>Department of Urology, University of Iowa Hospitals and Clinics, Iowa City 52242.</t>
  </si>
  <si>
    <t>Molecular Genetics Unit, Institute of Child Health, London.</t>
  </si>
  <si>
    <t>Kennedy-Galton Centre, Northwick Park Hospital, Harrow, Middlesex.</t>
  </si>
  <si>
    <t>Universitats-Frauenklink, 78 Freiburg, Hugstetterstr. 55, FRG and Institut fur Medizinische Biometrie und Informatik der Universitat, 78 Freiburg, Stefan Meier Str. 26, FRG.</t>
  </si>
  <si>
    <t>Division of Molecular Medicine, Medical Research Council Clinical Research Centre, Harrow, England.</t>
  </si>
  <si>
    <t>Department of Family and Community Medicine, School of Medicine, University of Missouri, Columbia 65212.</t>
  </si>
  <si>
    <t>Universitats-Frauenklinik, Freiburg, F.R.G.</t>
  </si>
  <si>
    <t>Department of Pediatrics, School of Medicine, University of Texas Health Sciences Center, Houston.</t>
  </si>
  <si>
    <t>Department of Urology, Northwestern University Medical School, Chicago, Illinois 60611.</t>
  </si>
  <si>
    <t>Department of Medical Oncology, St. George's Hospital Medical School, London, England.</t>
  </si>
  <si>
    <t>Department of Pediatrics, University of Iowa, Iowa City 52242.</t>
  </si>
  <si>
    <t>Department of Clinical Chemistry, Philipps-University, Marburg, FRG.</t>
  </si>
  <si>
    <t>Nuffield Department of Clinical Medicine, Radcliffe Infirmary, Oxford, U.K.</t>
  </si>
  <si>
    <t>Louisiana State University Medical Center, Department of Physiology, New Orleans 70112.</t>
  </si>
  <si>
    <t>Third Department of Internal Medicine, National Defense Medical College, Saitama, Japan.</t>
  </si>
  <si>
    <t>https://www.ncbi.nlm.nih.gov/pubmed/34079795/</t>
  </si>
  <si>
    <t>https://www.ncbi.nlm.nih.gov/pubmed/33579428/</t>
  </si>
  <si>
    <t>https://www.ncbi.nlm.nih.gov/pubmed/32020849/</t>
  </si>
  <si>
    <t>https://www.ncbi.nlm.nih.gov/pubmed/32949228/</t>
  </si>
  <si>
    <t>https://www.ncbi.nlm.nih.gov/pubmed/33406080/</t>
  </si>
  <si>
    <t>https://www.ncbi.nlm.nih.gov/pubmed/33480984/</t>
  </si>
  <si>
    <t>https://www.ncbi.nlm.nih.gov/pubmed/33971814/</t>
  </si>
  <si>
    <t>https://www.ncbi.nlm.nih.gov/pubmed/33661995/</t>
  </si>
  <si>
    <t>https://www.ncbi.nlm.nih.gov/pubmed/33816274/</t>
  </si>
  <si>
    <t>https://www.ncbi.nlm.nih.gov/pubmed/33916908/</t>
  </si>
  <si>
    <t>https://www.ncbi.nlm.nih.gov/pubmed/33968693/</t>
  </si>
  <si>
    <t>https://www.ncbi.nlm.nih.gov/pubmed/33946816/</t>
  </si>
  <si>
    <t>https://www.ncbi.nlm.nih.gov/pubmed/32385608/</t>
  </si>
  <si>
    <t>https://www.ncbi.nlm.nih.gov/pubmed/33575460/</t>
  </si>
  <si>
    <t>https://www.ncbi.nlm.nih.gov/pubmed/31671219/</t>
  </si>
  <si>
    <t>https://www.ncbi.nlm.nih.gov/pubmed/31711925/</t>
  </si>
  <si>
    <t>https://www.ncbi.nlm.nih.gov/pubmed/31917773/</t>
  </si>
  <si>
    <t>https://www.ncbi.nlm.nih.gov/pubmed/32032576/</t>
  </si>
  <si>
    <t>https://www.ncbi.nlm.nih.gov/pubmed/32140313/</t>
  </si>
  <si>
    <t>https://www.ncbi.nlm.nih.gov/pubmed/32193292/</t>
  </si>
  <si>
    <t>https://www.ncbi.nlm.nih.gov/pubmed/32259630/</t>
  </si>
  <si>
    <t>https://www.ncbi.nlm.nih.gov/pubmed/32346441/</t>
  </si>
  <si>
    <t>https://www.ncbi.nlm.nih.gov/pubmed/32533781/</t>
  </si>
  <si>
    <t>https://www.ncbi.nlm.nih.gov/pubmed/33055079/</t>
  </si>
  <si>
    <t>https://www.ncbi.nlm.nih.gov/pubmed/33344661/</t>
  </si>
  <si>
    <t>https://www.ncbi.nlm.nih.gov/pubmed/33181041/</t>
  </si>
  <si>
    <t>https://www.ncbi.nlm.nih.gov/pubmed/33069212/</t>
  </si>
  <si>
    <t>https://www.ncbi.nlm.nih.gov/pubmed/33200192/</t>
  </si>
  <si>
    <t>https://www.ncbi.nlm.nih.gov/pubmed/33045196/</t>
  </si>
  <si>
    <t>https://www.ncbi.nlm.nih.gov/pubmed/32866426/</t>
  </si>
  <si>
    <t>https://www.ncbi.nlm.nih.gov/pubmed/32862534/</t>
  </si>
  <si>
    <t>https://www.ncbi.nlm.nih.gov/pubmed/32579386/</t>
  </si>
  <si>
    <t>https://www.ncbi.nlm.nih.gov/pubmed/30916164/</t>
  </si>
  <si>
    <t>https://www.ncbi.nlm.nih.gov/pubmed/30286691/</t>
  </si>
  <si>
    <t>https://www.ncbi.nlm.nih.gov/pubmed/30310176/</t>
  </si>
  <si>
    <t>https://www.ncbi.nlm.nih.gov/pubmed/30358460/</t>
  </si>
  <si>
    <t>https://www.ncbi.nlm.nih.gov/pubmed/30471512/</t>
  </si>
  <si>
    <t>https://www.ncbi.nlm.nih.gov/pubmed/30499618/</t>
  </si>
  <si>
    <t>https://www.ncbi.nlm.nih.gov/pubmed/30590101/</t>
  </si>
  <si>
    <t>https://www.ncbi.nlm.nih.gov/pubmed/30838502/</t>
  </si>
  <si>
    <t>https://www.ncbi.nlm.nih.gov/pubmed/31312026/</t>
  </si>
  <si>
    <t>https://www.ncbi.nlm.nih.gov/pubmed/30921351/</t>
  </si>
  <si>
    <t>https://www.ncbi.nlm.nih.gov/pubmed/31087247/</t>
  </si>
  <si>
    <t>https://www.ncbi.nlm.nih.gov/pubmed/31110422/</t>
  </si>
  <si>
    <t>https://www.ncbi.nlm.nih.gov/pubmed/31253868/</t>
  </si>
  <si>
    <t>https://www.ncbi.nlm.nih.gov/pubmed/31426531/</t>
  </si>
  <si>
    <t>https://www.ncbi.nlm.nih.gov/pubmed/31670920/</t>
  </si>
  <si>
    <t>https://www.ncbi.nlm.nih.gov/pubmed/31052457/</t>
  </si>
  <si>
    <t>https://www.ncbi.nlm.nih.gov/pubmed/29362488/</t>
  </si>
  <si>
    <t>https://www.ncbi.nlm.nih.gov/pubmed/29482638/</t>
  </si>
  <si>
    <t>https://www.ncbi.nlm.nih.gov/pubmed/29460267/</t>
  </si>
  <si>
    <t>https://www.ncbi.nlm.nih.gov/pubmed/29422548/</t>
  </si>
  <si>
    <t>https://www.ncbi.nlm.nih.gov/pubmed/29385323/</t>
  </si>
  <si>
    <t>https://www.ncbi.nlm.nih.gov/pubmed/29379938/</t>
  </si>
  <si>
    <t>https://www.ncbi.nlm.nih.gov/pubmed/29125273/</t>
  </si>
  <si>
    <t>https://www.ncbi.nlm.nih.gov/pubmed/29339541/</t>
  </si>
  <si>
    <t>https://www.ncbi.nlm.nih.gov/pubmed/29227558/</t>
  </si>
  <si>
    <t>https://www.ncbi.nlm.nih.gov/pubmed/29220522/</t>
  </si>
  <si>
    <t>https://www.ncbi.nlm.nih.gov/pubmed/28303469/</t>
  </si>
  <si>
    <t>https://www.ncbi.nlm.nih.gov/pubmed/29662194/</t>
  </si>
  <si>
    <t>https://www.ncbi.nlm.nih.gov/pubmed/28001102/</t>
  </si>
  <si>
    <t>https://www.ncbi.nlm.nih.gov/pubmed/29503417/</t>
  </si>
  <si>
    <t>https://www.ncbi.nlm.nih.gov/pubmed/30031388/</t>
  </si>
  <si>
    <t>https://www.ncbi.nlm.nih.gov/pubmed/29862541/</t>
  </si>
  <si>
    <t>https://www.ncbi.nlm.nih.gov/pubmed/30082483/</t>
  </si>
  <si>
    <t>https://www.ncbi.nlm.nih.gov/pubmed/30288360/</t>
  </si>
  <si>
    <t>https://www.ncbi.nlm.nih.gov/pubmed/30392905/</t>
  </si>
  <si>
    <t>https://www.ncbi.nlm.nih.gov/pubmed/30183356/</t>
  </si>
  <si>
    <t>https://www.ncbi.nlm.nih.gov/pubmed/30137596/</t>
  </si>
  <si>
    <t>https://www.ncbi.nlm.nih.gov/pubmed/29863797/</t>
  </si>
  <si>
    <t>https://www.ncbi.nlm.nih.gov/pubmed/30555658/</t>
  </si>
  <si>
    <t>https://www.ncbi.nlm.nih.gov/pubmed/30086206/</t>
  </si>
  <si>
    <t>https://www.ncbi.nlm.nih.gov/pubmed/29986954/</t>
  </si>
  <si>
    <t>https://www.ncbi.nlm.nih.gov/pubmed/29958595/</t>
  </si>
  <si>
    <t>https://www.ncbi.nlm.nih.gov/pubmed/29928390/</t>
  </si>
  <si>
    <t>https://www.ncbi.nlm.nih.gov/pubmed/29893310/</t>
  </si>
  <si>
    <t>https://www.ncbi.nlm.nih.gov/pubmed/27489286/</t>
  </si>
  <si>
    <t>https://www.ncbi.nlm.nih.gov/pubmed/27996298/</t>
  </si>
  <si>
    <t>https://www.ncbi.nlm.nih.gov/pubmed/26797516/</t>
  </si>
  <si>
    <t>https://www.ncbi.nlm.nih.gov/pubmed/28084903/</t>
  </si>
  <si>
    <t>https://www.ncbi.nlm.nih.gov/pubmed/28239819/</t>
  </si>
  <si>
    <t>https://www.ncbi.nlm.nih.gov/pubmed/28249836/</t>
  </si>
  <si>
    <t>https://www.ncbi.nlm.nih.gov/pubmed/28399526/</t>
  </si>
  <si>
    <t>https://www.ncbi.nlm.nih.gov/pubmed/28611083/</t>
  </si>
  <si>
    <t>https://www.ncbi.nlm.nih.gov/pubmed/28636652/</t>
  </si>
  <si>
    <t>https://www.ncbi.nlm.nih.gov/pubmed/28777012/</t>
  </si>
  <si>
    <t>https://www.ncbi.nlm.nih.gov/pubmed/28980920/</t>
  </si>
  <si>
    <t>https://www.ncbi.nlm.nih.gov/pubmed/28984536/</t>
  </si>
  <si>
    <t>https://www.ncbi.nlm.nih.gov/pubmed/29105380/</t>
  </si>
  <si>
    <t>https://www.ncbi.nlm.nih.gov/pubmed/29190740/</t>
  </si>
  <si>
    <t>https://www.ncbi.nlm.nih.gov/pubmed/28674187/</t>
  </si>
  <si>
    <t>https://www.ncbi.nlm.nih.gov/pubmed/29313844/</t>
  </si>
  <si>
    <t>https://www.ncbi.nlm.nih.gov/pubmed/29441940/</t>
  </si>
  <si>
    <t>https://www.ncbi.nlm.nih.gov/pubmed/27207663/</t>
  </si>
  <si>
    <t>https://www.ncbi.nlm.nih.gov/pubmed/26984929/</t>
  </si>
  <si>
    <t>https://www.ncbi.nlm.nih.gov/pubmed/26898188/</t>
  </si>
  <si>
    <t>https://www.ncbi.nlm.nih.gov/pubmed/26832151/</t>
  </si>
  <si>
    <t>https://www.ncbi.nlm.nih.gov/pubmed/26700622/</t>
  </si>
  <si>
    <t>https://www.ncbi.nlm.nih.gov/pubmed/30188107/</t>
  </si>
  <si>
    <t>https://www.ncbi.nlm.nih.gov/pubmed/26710850/</t>
  </si>
  <si>
    <t>https://www.ncbi.nlm.nih.gov/pubmed/26657629/</t>
  </si>
  <si>
    <t>https://www.ncbi.nlm.nih.gov/pubmed/26411365/</t>
  </si>
  <si>
    <t>https://www.ncbi.nlm.nih.gov/pubmed/27094789/</t>
  </si>
  <si>
    <t>https://www.ncbi.nlm.nih.gov/pubmed/27635238/</t>
  </si>
  <si>
    <t>https://www.ncbi.nlm.nih.gov/pubmed/27268396/</t>
  </si>
  <si>
    <t>https://www.ncbi.nlm.nih.gov/pubmed/27527345/</t>
  </si>
  <si>
    <t>https://www.ncbi.nlm.nih.gov/pubmed/27279979/</t>
  </si>
  <si>
    <t>https://www.ncbi.nlm.nih.gov/pubmed/27701424/</t>
  </si>
  <si>
    <t>https://www.ncbi.nlm.nih.gov/pubmed/27656207/</t>
  </si>
  <si>
    <t>https://www.ncbi.nlm.nih.gov/pubmed/27633013/</t>
  </si>
  <si>
    <t>https://www.ncbi.nlm.nih.gov/pubmed/27185339/</t>
  </si>
  <si>
    <t>https://www.ncbi.nlm.nih.gov/pubmed/27457421/</t>
  </si>
  <si>
    <t>https://www.ncbi.nlm.nih.gov/pubmed/27451958/</t>
  </si>
  <si>
    <t>https://www.ncbi.nlm.nih.gov/pubmed/27356075/</t>
  </si>
  <si>
    <t>https://www.ncbi.nlm.nih.gov/pubmed/27458156/</t>
  </si>
  <si>
    <t>https://www.ncbi.nlm.nih.gov/pubmed/26718435/</t>
  </si>
  <si>
    <t>https://www.ncbi.nlm.nih.gov/pubmed/25997515/</t>
  </si>
  <si>
    <t>https://www.ncbi.nlm.nih.gov/pubmed/24805869/</t>
  </si>
  <si>
    <t>https://www.ncbi.nlm.nih.gov/pubmed/25447047/</t>
  </si>
  <si>
    <t>https://www.ncbi.nlm.nih.gov/pubmed/25520391/</t>
  </si>
  <si>
    <t>https://www.ncbi.nlm.nih.gov/pubmed/25589361/</t>
  </si>
  <si>
    <t>https://www.ncbi.nlm.nih.gov/pubmed/25659387/</t>
  </si>
  <si>
    <t>https://www.ncbi.nlm.nih.gov/pubmed/25976290/</t>
  </si>
  <si>
    <t>https://www.ncbi.nlm.nih.gov/pubmed/25794881/</t>
  </si>
  <si>
    <t>https://www.ncbi.nlm.nih.gov/pubmed/26046304/</t>
  </si>
  <si>
    <t>https://www.ncbi.nlm.nih.gov/pubmed/26064247/</t>
  </si>
  <si>
    <t>https://www.ncbi.nlm.nih.gov/pubmed/26081755/</t>
  </si>
  <si>
    <t>https://www.ncbi.nlm.nih.gov/pubmed/26138996/</t>
  </si>
  <si>
    <t>https://www.ncbi.nlm.nih.gov/pubmed/26192439/</t>
  </si>
  <si>
    <t>https://www.ncbi.nlm.nih.gov/pubmed/31245454/</t>
  </si>
  <si>
    <t>https://www.ncbi.nlm.nih.gov/pubmed/26605011/</t>
  </si>
  <si>
    <t>https://www.ncbi.nlm.nih.gov/pubmed/24631356/</t>
  </si>
  <si>
    <t>https://www.ncbi.nlm.nih.gov/pubmed/23995782/</t>
  </si>
  <si>
    <t>https://www.ncbi.nlm.nih.gov/pubmed/24227310/</t>
  </si>
  <si>
    <t>https://www.ncbi.nlm.nih.gov/pubmed/24237184/</t>
  </si>
  <si>
    <t>https://www.ncbi.nlm.nih.gov/pubmed/24243742/</t>
  </si>
  <si>
    <t>https://www.ncbi.nlm.nih.gov/pubmed/23742131/</t>
  </si>
  <si>
    <t>https://www.ncbi.nlm.nih.gov/pubmed/24378596/</t>
  </si>
  <si>
    <t>https://www.ncbi.nlm.nih.gov/pubmed/24518034/</t>
  </si>
  <si>
    <t>https://www.ncbi.nlm.nih.gov/pubmed/24554542/</t>
  </si>
  <si>
    <t>https://www.ncbi.nlm.nih.gov/pubmed/24256045/</t>
  </si>
  <si>
    <t>https://www.ncbi.nlm.nih.gov/pubmed/24685520/</t>
  </si>
  <si>
    <t>https://www.ncbi.nlm.nih.gov/pubmed/25004126/</t>
  </si>
  <si>
    <t>https://www.ncbi.nlm.nih.gov/pubmed/24701358/</t>
  </si>
  <si>
    <t>https://www.ncbi.nlm.nih.gov/pubmed/25338791/</t>
  </si>
  <si>
    <t>https://www.ncbi.nlm.nih.gov/pubmed/25099735/</t>
  </si>
  <si>
    <t>https://www.ncbi.nlm.nih.gov/pubmed/25015300/</t>
  </si>
  <si>
    <t>https://www.ncbi.nlm.nih.gov/pubmed/24457104/</t>
  </si>
  <si>
    <t>https://www.ncbi.nlm.nih.gov/pubmed/24969691/</t>
  </si>
  <si>
    <t>https://www.ncbi.nlm.nih.gov/pubmed/24914937/</t>
  </si>
  <si>
    <t>https://www.ncbi.nlm.nih.gov/pubmed/24819665/</t>
  </si>
  <si>
    <t>https://www.ncbi.nlm.nih.gov/pubmed/24114668/</t>
  </si>
  <si>
    <t>https://www.ncbi.nlm.nih.gov/pubmed/24023735/</t>
  </si>
  <si>
    <t>https://www.ncbi.nlm.nih.gov/pubmed/24007308/</t>
  </si>
  <si>
    <t>https://www.ncbi.nlm.nih.gov/pubmed/24454509/</t>
  </si>
  <si>
    <t>https://www.ncbi.nlm.nih.gov/pubmed/23946540/</t>
  </si>
  <si>
    <t>https://www.ncbi.nlm.nih.gov/pubmed/23940636/</t>
  </si>
  <si>
    <t>https://www.ncbi.nlm.nih.gov/pubmed/23631646/</t>
  </si>
  <si>
    <t>https://www.ncbi.nlm.nih.gov/pubmed/23426533/</t>
  </si>
  <si>
    <t>https://www.ncbi.nlm.nih.gov/pubmed/23374602/</t>
  </si>
  <si>
    <t>https://www.ncbi.nlm.nih.gov/pubmed/22563533/</t>
  </si>
  <si>
    <t>https://www.ncbi.nlm.nih.gov/pubmed/22575362/</t>
  </si>
  <si>
    <t>https://www.ncbi.nlm.nih.gov/pubmed/22136669/</t>
  </si>
  <si>
    <t>https://www.ncbi.nlm.nih.gov/pubmed/22505232/</t>
  </si>
  <si>
    <t>https://www.ncbi.nlm.nih.gov/pubmed/22579588/</t>
  </si>
  <si>
    <t>https://www.ncbi.nlm.nih.gov/pubmed/22639808/</t>
  </si>
  <si>
    <t>https://www.ncbi.nlm.nih.gov/pubmed/22711280/</t>
  </si>
  <si>
    <t>https://www.ncbi.nlm.nih.gov/pubmed/22791816/</t>
  </si>
  <si>
    <t>https://www.ncbi.nlm.nih.gov/pubmed/22892881/</t>
  </si>
  <si>
    <t>https://www.ncbi.nlm.nih.gov/pubmed/23275702/</t>
  </si>
  <si>
    <t>https://www.ncbi.nlm.nih.gov/pubmed/23029012/</t>
  </si>
  <si>
    <t>https://www.ncbi.nlm.nih.gov/pubmed/21906447/</t>
  </si>
  <si>
    <t>https://www.ncbi.nlm.nih.gov/pubmed/21649900/</t>
  </si>
  <si>
    <t>https://www.ncbi.nlm.nih.gov/pubmed/21528670/</t>
  </si>
  <si>
    <t>https://www.ncbi.nlm.nih.gov/pubmed/21273621/</t>
  </si>
  <si>
    <t>https://www.ncbi.nlm.nih.gov/pubmed/20848145/</t>
  </si>
  <si>
    <t>https://www.ncbi.nlm.nih.gov/pubmed/20047592/</t>
  </si>
  <si>
    <t>https://www.ncbi.nlm.nih.gov/pubmed/19650867/</t>
  </si>
  <si>
    <t>https://www.ncbi.nlm.nih.gov/pubmed/19780938/</t>
  </si>
  <si>
    <t>https://www.ncbi.nlm.nih.gov/pubmed/19799903/</t>
  </si>
  <si>
    <t>https://www.ncbi.nlm.nih.gov/pubmed/19931240/</t>
  </si>
  <si>
    <t>https://www.ncbi.nlm.nih.gov/pubmed/19937600/</t>
  </si>
  <si>
    <t>https://www.ncbi.nlm.nih.gov/pubmed/20020490/</t>
  </si>
  <si>
    <t>https://www.ncbi.nlm.nih.gov/pubmed/20082468/</t>
  </si>
  <si>
    <t>https://www.ncbi.nlm.nih.gov/pubmed/20628023/</t>
  </si>
  <si>
    <t>https://www.ncbi.nlm.nih.gov/pubmed/21102259/</t>
  </si>
  <si>
    <t>https://www.ncbi.nlm.nih.gov/pubmed/20877637/</t>
  </si>
  <si>
    <t>https://www.ncbi.nlm.nih.gov/pubmed/20433912/</t>
  </si>
  <si>
    <t>https://www.ncbi.nlm.nih.gov/pubmed/20523179/</t>
  </si>
  <si>
    <t>https://www.ncbi.nlm.nih.gov/pubmed/20519274/</t>
  </si>
  <si>
    <t>https://www.ncbi.nlm.nih.gov/pubmed/19138897/</t>
  </si>
  <si>
    <t>https://www.ncbi.nlm.nih.gov/pubmed/18771513/</t>
  </si>
  <si>
    <t>https://www.ncbi.nlm.nih.gov/pubmed/19666046/</t>
  </si>
  <si>
    <t>https://www.ncbi.nlm.nih.gov/pubmed/18790474/</t>
  </si>
  <si>
    <t>https://www.ncbi.nlm.nih.gov/pubmed/19000772/</t>
  </si>
  <si>
    <t>https://www.ncbi.nlm.nih.gov/pubmed/19049329/</t>
  </si>
  <si>
    <t>https://www.ncbi.nlm.nih.gov/pubmed/19130216/</t>
  </si>
  <si>
    <t>https://www.ncbi.nlm.nih.gov/pubmed/19131640/</t>
  </si>
  <si>
    <t>https://www.ncbi.nlm.nih.gov/pubmed/19196314/</t>
  </si>
  <si>
    <t>https://www.ncbi.nlm.nih.gov/pubmed/18404370/</t>
  </si>
  <si>
    <t>https://www.ncbi.nlm.nih.gov/pubmed/19255509/</t>
  </si>
  <si>
    <t>https://www.ncbi.nlm.nih.gov/pubmed/19299335/</t>
  </si>
  <si>
    <t>https://www.ncbi.nlm.nih.gov/pubmed/19307027/</t>
  </si>
  <si>
    <t>https://www.ncbi.nlm.nih.gov/pubmed/19440932/</t>
  </si>
  <si>
    <t>https://www.ncbi.nlm.nih.gov/pubmed/19444471/</t>
  </si>
  <si>
    <t>https://www.ncbi.nlm.nih.gov/pubmed/19500387/</t>
  </si>
  <si>
    <t>https://www.ncbi.nlm.nih.gov/pubmed/18163890/</t>
  </si>
  <si>
    <t>https://www.ncbi.nlm.nih.gov/pubmed/18698632/</t>
  </si>
  <si>
    <t>https://www.ncbi.nlm.nih.gov/pubmed/18416434/</t>
  </si>
  <si>
    <t>https://www.ncbi.nlm.nih.gov/pubmed/18788876/</t>
  </si>
  <si>
    <t>https://www.ncbi.nlm.nih.gov/pubmed/17968906/</t>
  </si>
  <si>
    <t>https://www.ncbi.nlm.nih.gov/pubmed/17785207/</t>
  </si>
  <si>
    <t>https://www.ncbi.nlm.nih.gov/pubmed/21991076/</t>
  </si>
  <si>
    <t>https://www.ncbi.nlm.nih.gov/pubmed/17464166/</t>
  </si>
  <si>
    <t>https://www.ncbi.nlm.nih.gov/pubmed/17392498/</t>
  </si>
  <si>
    <t>https://www.ncbi.nlm.nih.gov/pubmed/17318851/</t>
  </si>
  <si>
    <t>https://www.ncbi.nlm.nih.gov/pubmed/17272867/</t>
  </si>
  <si>
    <t>https://www.ncbi.nlm.nih.gov/pubmed/17218988/</t>
  </si>
  <si>
    <t>https://www.ncbi.nlm.nih.gov/pubmed/17182889/</t>
  </si>
  <si>
    <t>https://www.ncbi.nlm.nih.gov/pubmed/16847181/</t>
  </si>
  <si>
    <t>https://www.ncbi.nlm.nih.gov/pubmed/16469638/</t>
  </si>
  <si>
    <t>https://www.ncbi.nlm.nih.gov/pubmed/16682758/</t>
  </si>
  <si>
    <t>https://www.ncbi.nlm.nih.gov/pubmed/16685431/</t>
  </si>
  <si>
    <t>https://www.ncbi.nlm.nih.gov/pubmed/16685439/</t>
  </si>
  <si>
    <t>https://www.ncbi.nlm.nih.gov/pubmed/16424019/</t>
  </si>
  <si>
    <t>https://www.ncbi.nlm.nih.gov/pubmed/16857835/</t>
  </si>
  <si>
    <t>https://www.ncbi.nlm.nih.gov/pubmed/17277871/</t>
  </si>
  <si>
    <t>https://www.ncbi.nlm.nih.gov/pubmed/16953426/</t>
  </si>
  <si>
    <t>https://www.ncbi.nlm.nih.gov/pubmed/16495466/</t>
  </si>
  <si>
    <t>https://www.ncbi.nlm.nih.gov/pubmed/17087938/</t>
  </si>
  <si>
    <t>https://www.ncbi.nlm.nih.gov/pubmed/17075124/</t>
  </si>
  <si>
    <t>https://www.ncbi.nlm.nih.gov/pubmed/16311697/</t>
  </si>
  <si>
    <t>https://www.ncbi.nlm.nih.gov/pubmed/16079309/</t>
  </si>
  <si>
    <t>https://www.ncbi.nlm.nih.gov/pubmed/15979049/</t>
  </si>
  <si>
    <t>https://www.ncbi.nlm.nih.gov/pubmed/15958512/</t>
  </si>
  <si>
    <t>https://www.ncbi.nlm.nih.gov/pubmed/15925013/</t>
  </si>
  <si>
    <t>https://www.ncbi.nlm.nih.gov/pubmed/15864136/</t>
  </si>
  <si>
    <t>https://www.ncbi.nlm.nih.gov/pubmed/15643916/</t>
  </si>
  <si>
    <t>https://www.ncbi.nlm.nih.gov/pubmed/17138362/</t>
  </si>
  <si>
    <t>https://www.ncbi.nlm.nih.gov/pubmed/14755461/</t>
  </si>
  <si>
    <t>https://www.ncbi.nlm.nih.gov/pubmed/15222785/</t>
  </si>
  <si>
    <t>https://www.ncbi.nlm.nih.gov/pubmed/14981713/</t>
  </si>
  <si>
    <t>https://www.ncbi.nlm.nih.gov/pubmed/15054400/</t>
  </si>
  <si>
    <t>https://www.ncbi.nlm.nih.gov/pubmed/15057975/</t>
  </si>
  <si>
    <t>https://www.ncbi.nlm.nih.gov/pubmed/15064101/</t>
  </si>
  <si>
    <t>https://www.ncbi.nlm.nih.gov/pubmed/14991913/</t>
  </si>
  <si>
    <t>https://www.ncbi.nlm.nih.gov/pubmed/15298340/</t>
  </si>
  <si>
    <t>https://www.ncbi.nlm.nih.gov/pubmed/15354328/</t>
  </si>
  <si>
    <t>https://www.ncbi.nlm.nih.gov/pubmed/15366372/</t>
  </si>
  <si>
    <t>https://www.ncbi.nlm.nih.gov/pubmed/15378549/</t>
  </si>
  <si>
    <t>https://www.ncbi.nlm.nih.gov/pubmed/15535849/</t>
  </si>
  <si>
    <t>https://www.ncbi.nlm.nih.gov/pubmed/15565109/</t>
  </si>
  <si>
    <t>https://www.ncbi.nlm.nih.gov/pubmed/15329380/</t>
  </si>
  <si>
    <t>https://www.ncbi.nlm.nih.gov/pubmed/12694061/</t>
  </si>
  <si>
    <t>https://www.ncbi.nlm.nih.gov/pubmed/12573256/</t>
  </si>
  <si>
    <t>https://www.ncbi.nlm.nih.gov/pubmed/12643788/</t>
  </si>
  <si>
    <t>https://www.ncbi.nlm.nih.gov/pubmed/12652527/</t>
  </si>
  <si>
    <t>https://www.ncbi.nlm.nih.gov/pubmed/12606500/</t>
  </si>
  <si>
    <t>https://www.ncbi.nlm.nih.gov/pubmed/12782255/</t>
  </si>
  <si>
    <t>https://www.ncbi.nlm.nih.gov/pubmed/14639706/</t>
  </si>
  <si>
    <t>https://www.ncbi.nlm.nih.gov/pubmed/14669798/</t>
  </si>
  <si>
    <t>https://www.ncbi.nlm.nih.gov/pubmed/12887740/</t>
  </si>
  <si>
    <t>https://www.ncbi.nlm.nih.gov/pubmed/11879070/</t>
  </si>
  <si>
    <t>https://www.ncbi.nlm.nih.gov/pubmed/11863357/</t>
  </si>
  <si>
    <t>https://www.ncbi.nlm.nih.gov/pubmed/11828269/</t>
  </si>
  <si>
    <t>https://www.ncbi.nlm.nih.gov/pubmed/12174879/</t>
  </si>
  <si>
    <t>https://www.ncbi.nlm.nih.gov/pubmed/12190125/</t>
  </si>
  <si>
    <t>https://www.ncbi.nlm.nih.gov/pubmed/11352770/</t>
  </si>
  <si>
    <t>https://www.ncbi.nlm.nih.gov/pubmed/10798365/</t>
  </si>
  <si>
    <t>https://www.ncbi.nlm.nih.gov/pubmed/10760996/</t>
  </si>
  <si>
    <t>https://www.ncbi.nlm.nih.gov/pubmed/22387738/</t>
  </si>
  <si>
    <t>https://www.ncbi.nlm.nih.gov/pubmed/9927220/</t>
  </si>
  <si>
    <t>https://www.ncbi.nlm.nih.gov/pubmed/9988882/</t>
  </si>
  <si>
    <t>https://www.ncbi.nlm.nih.gov/pubmed/10066034/</t>
  </si>
  <si>
    <t>https://www.ncbi.nlm.nih.gov/pubmed/10319864/</t>
  </si>
  <si>
    <t>https://www.ncbi.nlm.nih.gov/pubmed/10200348/</t>
  </si>
  <si>
    <t>https://www.ncbi.nlm.nih.gov/pubmed/10393430/</t>
  </si>
  <si>
    <t>https://www.ncbi.nlm.nih.gov/pubmed/10552925/</t>
  </si>
  <si>
    <t>https://www.ncbi.nlm.nih.gov/pubmed/10835735/</t>
  </si>
  <si>
    <t>https://www.ncbi.nlm.nih.gov/pubmed/10495354/</t>
  </si>
  <si>
    <t>https://www.ncbi.nlm.nih.gov/pubmed/10065164/</t>
  </si>
  <si>
    <t>https://www.ncbi.nlm.nih.gov/pubmed/9684776/</t>
  </si>
  <si>
    <t>https://www.ncbi.nlm.nih.gov/pubmed/9676424/</t>
  </si>
  <si>
    <t>https://www.ncbi.nlm.nih.gov/pubmed/9664130/</t>
  </si>
  <si>
    <t>https://www.ncbi.nlm.nih.gov/pubmed/9643360/</t>
  </si>
  <si>
    <t>https://www.ncbi.nlm.nih.gov/pubmed/9683588/</t>
  </si>
  <si>
    <t>https://www.ncbi.nlm.nih.gov/pubmed/9415696/</t>
  </si>
  <si>
    <t>https://www.ncbi.nlm.nih.gov/pubmed/9345615/</t>
  </si>
  <si>
    <t>https://www.ncbi.nlm.nih.gov/pubmed/9244444/</t>
  </si>
  <si>
    <t>https://www.ncbi.nlm.nih.gov/pubmed/9181353/</t>
  </si>
  <si>
    <t>https://www.ncbi.nlm.nih.gov/pubmed/9003904/</t>
  </si>
  <si>
    <t>https://www.ncbi.nlm.nih.gov/pubmed/8644715/</t>
  </si>
  <si>
    <t>https://www.ncbi.nlm.nih.gov/pubmed/8547649/</t>
  </si>
  <si>
    <t>https://www.ncbi.nlm.nih.gov/pubmed/8554055/</t>
  </si>
  <si>
    <t>https://www.ncbi.nlm.nih.gov/pubmed/9081766/</t>
  </si>
  <si>
    <t>https://www.ncbi.nlm.nih.gov/pubmed/8834247/</t>
  </si>
  <si>
    <t>https://www.ncbi.nlm.nih.gov/pubmed/8909788/</t>
  </si>
  <si>
    <t>https://www.ncbi.nlm.nih.gov/pubmed/7814148/</t>
  </si>
  <si>
    <t>https://www.ncbi.nlm.nih.gov/pubmed/7852121/</t>
  </si>
  <si>
    <t>https://www.ncbi.nlm.nih.gov/pubmed/7539239/</t>
  </si>
  <si>
    <t>https://www.ncbi.nlm.nih.gov/pubmed/7768644/</t>
  </si>
  <si>
    <t>https://www.ncbi.nlm.nih.gov/pubmed/7719964/</t>
  </si>
  <si>
    <t>https://www.ncbi.nlm.nih.gov/pubmed/7719965/</t>
  </si>
  <si>
    <t>https://www.ncbi.nlm.nih.gov/pubmed/7654016/</t>
  </si>
  <si>
    <t>https://www.ncbi.nlm.nih.gov/pubmed/7579887/</t>
  </si>
  <si>
    <t>https://www.ncbi.nlm.nih.gov/pubmed/8669853/</t>
  </si>
  <si>
    <t>https://www.ncbi.nlm.nih.gov/pubmed/7590736/</t>
  </si>
  <si>
    <t>https://www.ncbi.nlm.nih.gov/pubmed/7485164/</t>
  </si>
  <si>
    <t>https://www.ncbi.nlm.nih.gov/pubmed/7573126/</t>
  </si>
  <si>
    <t>https://www.ncbi.nlm.nih.gov/pubmed/7977355/</t>
  </si>
  <si>
    <t>https://www.ncbi.nlm.nih.gov/pubmed/7847825/</t>
  </si>
  <si>
    <t>https://www.ncbi.nlm.nih.gov/pubmed/7530564/</t>
  </si>
  <si>
    <t>https://www.ncbi.nlm.nih.gov/pubmed/8069321/</t>
  </si>
  <si>
    <t>https://www.ncbi.nlm.nih.gov/pubmed/8002681/</t>
  </si>
  <si>
    <t>https://www.ncbi.nlm.nih.gov/pubmed/8188273/</t>
  </si>
  <si>
    <t>https://www.ncbi.nlm.nih.gov/pubmed/7834275/</t>
  </si>
  <si>
    <t>https://www.ncbi.nlm.nih.gov/pubmed/8063965/</t>
  </si>
  <si>
    <t>https://www.ncbi.nlm.nih.gov/pubmed/8100806/</t>
  </si>
  <si>
    <t>https://www.ncbi.nlm.nih.gov/pubmed/8094269/</t>
  </si>
  <si>
    <t>https://www.ncbi.nlm.nih.gov/pubmed/8429258/</t>
  </si>
  <si>
    <t>https://www.ncbi.nlm.nih.gov/pubmed/8096116/</t>
  </si>
  <si>
    <t>https://www.ncbi.nlm.nih.gov/pubmed/8272608/</t>
  </si>
  <si>
    <t>https://www.ncbi.nlm.nih.gov/pubmed/8103504/</t>
  </si>
  <si>
    <t>https://www.ncbi.nlm.nih.gov/pubmed/7508694/</t>
  </si>
  <si>
    <t>https://www.ncbi.nlm.nih.gov/pubmed/8105683/</t>
  </si>
  <si>
    <t>https://www.ncbi.nlm.nih.gov/pubmed/8288729/</t>
  </si>
  <si>
    <t>https://www.ncbi.nlm.nih.gov/pubmed/1463117/</t>
  </si>
  <si>
    <t>https://www.ncbi.nlm.nih.gov/pubmed/1361101/</t>
  </si>
  <si>
    <t>https://www.ncbi.nlm.nih.gov/pubmed/1593715/</t>
  </si>
  <si>
    <t>https://www.ncbi.nlm.nih.gov/pubmed/1352355/</t>
  </si>
  <si>
    <t>https://www.ncbi.nlm.nih.gov/pubmed/1352354/</t>
  </si>
  <si>
    <t>https://www.ncbi.nlm.nih.gov/pubmed/11576238/</t>
  </si>
  <si>
    <t>https://www.ncbi.nlm.nih.gov/pubmed/1346481/</t>
  </si>
  <si>
    <t>https://www.ncbi.nlm.nih.gov/pubmed/2030259/</t>
  </si>
  <si>
    <t>https://www.ncbi.nlm.nih.gov/pubmed/1746909/</t>
  </si>
  <si>
    <t>https://www.ncbi.nlm.nih.gov/pubmed/1679292/</t>
  </si>
  <si>
    <t>https://www.ncbi.nlm.nih.gov/pubmed/2056586/</t>
  </si>
  <si>
    <t>https://www.ncbi.nlm.nih.gov/pubmed/2285595/</t>
  </si>
  <si>
    <t>https://www.ncbi.nlm.nih.gov/pubmed/2570526/</t>
  </si>
  <si>
    <t>https://www.ncbi.nlm.nih.gov/pubmed/2787989/</t>
  </si>
  <si>
    <t>https://www.ncbi.nlm.nih.gov/pubmed/3214432/</t>
  </si>
  <si>
    <t>https://www.ncbi.nlm.nih.gov/pubmed/3063839/</t>
  </si>
  <si>
    <t>https://www.ncbi.nlm.nih.gov/pubmed/3164557/</t>
  </si>
  <si>
    <t>https://www.ncbi.nlm.nih.gov/pubmed/2885813/</t>
  </si>
  <si>
    <t>https://www.ncbi.nlm.nih.gov/pubmed/3110339/</t>
  </si>
  <si>
    <t>https://www.ncbi.nlm.nih.gov/pubmed/3459638/</t>
  </si>
  <si>
    <t>https://www.ncbi.nlm.nih.gov/pubmed/2876411/</t>
  </si>
  <si>
    <t>https://www.ncbi.nlm.nih.gov/pubmed/4010482/</t>
  </si>
  <si>
    <t>https://www.ncbi.nlm.nih.gov/pubmed/4066121/</t>
  </si>
  <si>
    <t>https://www.ncbi.nlm.nih.gov/pubmed/6331653/</t>
  </si>
  <si>
    <t>https://www.ncbi.nlm.nih.gov/pubmed/6742224/</t>
  </si>
  <si>
    <t>https://www.ncbi.nlm.nih.gov/pubmed/6299535/</t>
  </si>
  <si>
    <t>https://www.ncbi.nlm.nih.gov/pubmed/7091348/</t>
  </si>
  <si>
    <t>https://www.ncbi.nlm.nih.gov/pubmed/7278518/</t>
  </si>
  <si>
    <t>https://www.ncbi.nlm.nih.gov/pubmed/7219075/</t>
  </si>
  <si>
    <t>https://www.ncbi.nlm.nih.gov/pubmed/758137/</t>
  </si>
  <si>
    <t>https://www.ncbi.nlm.nih.gov/pubmed/203908/</t>
  </si>
  <si>
    <t>https://www.ncbi.nlm.nih.gov/pubmed/1115015/</t>
  </si>
  <si>
    <t>https://www.ncbi.nlm.nih.gov/pubmed/1065179/</t>
  </si>
  <si>
    <t>https://www.ncbi.nlm.nih.gov/pubmed/1120783/</t>
  </si>
  <si>
    <t>https://www.ncbi.nlm.nih.gov/pubmed/1116649/</t>
  </si>
  <si>
    <t>https://www.ncbi.nlm.nih.gov/pubmed/172371/</t>
  </si>
  <si>
    <t>https://www.ncbi.nlm.nih.gov/pubmed/5007049/</t>
  </si>
  <si>
    <t>https://www.ncbi.nlm.nih.gov/pubmed/5480855/</t>
  </si>
  <si>
    <t>https://www.ncbi.nlm.nih.gov/pubmed/5480854/</t>
  </si>
  <si>
    <t>https://www.ncbi.nlm.nih.gov/pubmed/5441252/</t>
  </si>
  <si>
    <t>https://www.ncbi.nlm.nih.gov/pubmed/5796365/</t>
  </si>
  <si>
    <t>https://www.ncbi.nlm.nih.gov/pubmed/6065179/</t>
  </si>
  <si>
    <t>https://www.ncbi.nlm.nih.gov/pubmed/5947039/</t>
  </si>
  <si>
    <t>['Adolescent', 'Amelogenesis/genetics', 'Child', 'Dental Enamel Hypoplasia/*genetics', 'Female', '*Gene-Environment Interaction', '*Genotype', 'Humans', 'Incisor/*growth &amp; development/pathology', 'Male', 'Molar/*growth &amp; development/pathology', '*Polymorphism, Single Nucleotide', 'Transforming Growth Factor alpha/*genetics']</t>
  </si>
  <si>
    <t>['Antioxidant Response Elements', 'Base Sequence', 'Binding Sites', 'Biomarkers, Tumor', 'Carrier Proteins', 'Cell Line, Tumor', 'ErbB Receptors/metabolism', 'Humans', 'Kaplan-Meier Estimate', 'Ligands', 'Melanoma/etiology/*metabolism/mortality/pathology', 'Models, Biological', 'NF-E2-Related Factor 2/*metabolism', 'Nucleotide Motifs', 'Protein Binding', '*Signal Transduction']</t>
  </si>
  <si>
    <t>['ADAM17 Protein/genetics/*metabolism', 'Endocytosis', 'Gene Expression Regulation', 'Gene Knockdown Techniques', 'HaCaT Cells', 'HeLa Cells', 'Human papillomavirus 16', 'Humans', 'Keratinocytes/virology', '*MAP Kinase Signaling System', 'Papillomavirus Infections/*metabolism/virology', 'Tetraspanin 29/genetics/*metabolism', 'Transforming Growth Factor alpha/metabolism', 'Virus Internalization']</t>
  </si>
  <si>
    <t>['Adult', 'Aged', 'Biomarkers, Tumor/*blood', 'Case-Control Studies', 'Caspase 8/*blood', 'Endosomal Sorting Complexes Required for Transport/*blood', 'Esophageal Neoplasms/blood/*diagnosis', 'Esophageal Squamous Cell Carcinoma/blood/*diagnosis', 'Female', 'Gene Expression Regulation, Neoplastic', 'Humans', 'Japan', 'Male', 'Middle Aged', 'Prospective Studies', 'Sulfotransferases/*blood', 'Ubiquitin Thiolesterase/*blood']</t>
  </si>
  <si>
    <t>['Adult', 'Biomarkers/blood', 'C-Reactive Protein/analysis', 'Colon/diagnostic imaging/drug effects/pathology', '*Colonoscopy', 'Crohn Disease/blood/*diagnosis/drug therapy', 'Feces/chemistry', 'Female', 'Gastrointestinal Agents/*administration &amp; dosage', 'Humans', 'Infliximab/*administration &amp; dosage', 'Intestinal Mucosa/diagnostic imaging/drug effects/pathology', 'Leukocyte L1 Antigen Complex/analysis', 'Male', 'Middle Aged', 'Prospective Studies', 'ROC Curve', 'Recurrence', 'Remission Induction/methods', 'Retrospective Studies', '*Severity of Illness Index', 'Treatment Outcome', 'Young Adult']</t>
  </si>
  <si>
    <t>['Animals', 'Antibodies, Monoclonal', 'Epiregulin/genetics', 'Ligands', 'Mice', 'Nerve Growth Factors', '*Pain/genetics', 'Prospective Studies']</t>
  </si>
  <si>
    <t>['Carcinoma, Hepatocellular/drug therapy/*metabolism', 'Cell Movement', 'Cell Proliferation', 'Flavonols/pharmacology', 'Gene Expression Regulation, Neoplastic', 'Hepatocyte Growth Factor/*pharmacology', 'Humans', 'Liver Neoplasms/drug therapy/*metabolism', 'Phosphatidylinositol 3-Kinases/metabolism', 'Phosphorylation', 'Proto-Oncogene Proteins c-akt/*metabolism', 'Quercetin/*pharmacology', 'Signal Transduction', 'Transforming Growth Factor alpha/*pharmacology', 'p38 Mitogen-Activated Protein Kinases/metabolism']</t>
  </si>
  <si>
    <t>['Animals', 'Breast Neoplasms/genetics/*metabolism/pathology', 'Cell Line, Tumor', 'DNA-Binding Proteins/genetics/*metabolism', 'Disease Progression', 'Epidermal Growth Factor/*metabolism', 'Epithelial-Mesenchymal Transition', 'ErbB Receptors/metabolism', 'Feedback, Physiological', 'Female', 'Gene Knockdown Techniques', 'Heterografts', 'Humans', 'MCF-7 Cells', 'Mice, Inbred NOD', 'Mice, SCID', 'Neoplasm Metastasis', 'Neoplastic Stem Cells', 'Phosphatidylinositol 3-Kinases/metabolism', 'Prognosis', 'Proto-Oncogene Proteins c-akt/metabolism', 'Transcription Factors/genetics/*metabolism', 'Transforming Growth Factor alpha/*metabolism', 'Up-Regulation']</t>
  </si>
  <si>
    <t>['Apoptosis/drug effects', 'Base Sequence', 'Cell Line', 'Cell Proliferation/drug effects', 'Diabetic Retinopathy/*genetics', '*Disease Progression', 'Down-Regulation/drug effects/genetics', 'Epithelial Cells/drug effects/*metabolism/pathology', '*Gene Expression Regulation/drug effects', 'Glucose/toxicity', 'Humans', 'Inflammation/pathology', 'MicroRNAs/genetics/*metabolism', 'Models, Biological', 'Oxidative Stress/drug effects', 'RNA, Circular/*genetics/metabolism', 'Retinal Pigment Epithelium/*pathology', 'Transforming Growth Factor alpha/*genetics/metabolism', 'Up-Regulation/drug effects/genetics']</t>
  </si>
  <si>
    <t>['Chemokine CCL2/blood', 'Cytokines/*blood', 'Humans', 'Interleukin-10/blood', 'Interleukin-1beta/blood', 'Substance-Related Disorders/*blood', 'Transforming Growth Factor alpha/blood', 'Transforming Growth Factor beta1/blood', 'Tumor Necrosis Factor-alpha/blood']</t>
  </si>
  <si>
    <t>['Adult', 'Cell Differentiation', 'Cell Line, Tumor', 'Cell Polarity', 'Coculture Techniques', 'Cystadenocarcinoma, Serous/*immunology', 'Female', 'Humans', 'Macrophage Activation', 'Macrophages/*cytology/immunology', 'Middle Aged', 'Monocytes/*cytology/immunology', 'Ovarian Neoplasms/*immunology', 'Sequence Analysis, RNA', 'Transforming Growth Factor alpha/*metabolism', 'Tumor Microenvironment', 'Young Adult']</t>
  </si>
  <si>
    <t>['Cell Differentiation/drug effects/genetics', 'Epigenesis, Genetic/drug effects/*genetics', 'Genome, Human/drug effects/*genetics', 'HL-60 Cells', 'Histone Deacetylase Inhibitors/pharmacology/*therapeutic use', 'Histones/*antagonists &amp; inhibitors/*genetics', 'Humans', 'Hydroxamic Acids/pharmacology/therapeutic use', 'Leukemia, Promyelocytic, Acute/drug therapy/*genetics', 'Signal Transduction/drug effects/genetics', 'Sulfonamides/pharmacology/therapeutic use']</t>
  </si>
  <si>
    <t>['Anti-Retroviral Agents/therapeutic use', '*Cleft Lip/genetics', '*Cleft Palate/genetics', 'Female', 'Genetic Variation/genetics', 'Genotype', '*HIV Infections/drug therapy/genetics', 'Humans', 'Infant, Newborn', '*Interferon Regulatory Factors/genetics', 'Polymorphism, Single Nucleotide', 'Pregnancy', 'Pregnancy Complications, Infectious/drug therapy', '*Transforming Growth Factor alpha/genetics']</t>
  </si>
  <si>
    <t>['Aged', 'Aged, 80 and over', 'Alleles', '*Athletes', 'Body Composition/*genetics', 'Body Mass Index', 'Female', 'Genome-Wide Association Study', '*Genotype', 'Hand Strength/*physiology', 'Humans', 'Male', 'Middle Aged', 'Phenotype', '*Polymorphism, Single Nucleotide']</t>
  </si>
  <si>
    <t>['Adenocarcinoma/*genetics/metabolism', 'Breast Neoplasms/*genetics/metabolism', 'Cell Line, Tumor/metabolism', 'Female', 'Gene Expression Regulation, Neoplastic/*genetics', 'Humans', 'MAP Kinase Signaling System/*genetics', 'MCF-7 Cells/metabolism', 'Proto-Oncogenes/genetics', 'RNA, Messenger/genetics', 'Transforming Growth Factor alpha/drug effects/*genetics/metabolism', 'Triiodothyronine/*genetics/metabolism/pharmacology']</t>
  </si>
  <si>
    <t>['Anti-Inflammatory Agents/*pharmacology', 'Antigens, Bacterial/drug effects/metabolism', 'Bacterial Proteins/drug effects/metabolism', 'Gastritis/*microbiology/*prevention &amp; control', 'Helicobacter Infections/complications/microbiology/*prevention &amp; control', 'Helicobacter pylori/*drug effects/growth &amp; development/*pathogenicity', 'Humans', 'Inflammation/etiology/*prevention &amp; control', 'Inflammation Mediators/metabolism', 'Interleukin-1beta/metabolism', 'Interleukin-8/biosynthesis/metabolism', 'Kaempferols/*pharmacology', 'Protein Transport/drug effects', 'Transforming Growth Factor alpha/metabolism']</t>
  </si>
  <si>
    <t>['Adolescent', 'Child', 'Child, Preschool', 'Female', '*Fibroma/genetics/metabolism/pathology', 'Humans', 'Infant', 'Infant, Newborn', '*Lipoma/genetics/metabolism/pathology', 'Male', 'Receptor Protein-Tyrosine Kinases/genetics/*metabolism', 'Signal Transduction/physiology', '*Soft Tissue Neoplasms/genetics/metabolism/pathology']</t>
  </si>
  <si>
    <t>['Angiogenesis Inducing Agents/*metabolism', 'Angiogenesis Inhibitors/*metabolism', 'Biomarkers', 'Cells, Cultured', 'Endothelial Cells/*metabolism/pathology', 'Eye Proteins/metabolism', 'Female', 'Fibroblasts/metabolism/pathology', 'Humans', 'Immunohistochemistry', 'Male', 'Middle Aged', 'Sclera/*metabolism/pathology']</t>
  </si>
  <si>
    <t>['Apoptosis/*drug effects/physiology', 'Cell Survival/drug effects/physiology', '*Colonic Neoplasms/drug therapy/pathology', 'Dose-Response Relationship, Drug', 'Enterotoxins/pharmacology/*therapeutic use', 'Escherichia coli/drug effects/physiology', 'Growth Inhibitors/pharmacology/*therapeutic use', 'HEK293 Cells', 'HT29 Cells', 'Humans', 'Recombinant Fusion Proteins/pharmacology/therapeutic use', 'Transforming Growth Factor alpha/pharmacology/*therapeutic use']</t>
  </si>
  <si>
    <t>['Adenoma/drug therapy/*metabolism/pathology', 'Biomarkers, Tumor', 'Calcium/*administration &amp; dosage', 'Case-Control Studies', 'Colon/drug effects/metabolism/pathology', 'Colorectal Neoplasms/drug therapy/*metabolism/pathology', 'Dietary Supplements', 'Double-Blind Method', 'Female', 'Follow-Up Studies', 'Gene Expression Regulation, Neoplastic/drug effects', 'Humans', 'Male', 'Middle Aged', 'MutS Homolog 2 Protein/*metabolism', 'Pilot Projects', 'Prognosis', 'Rectum/drug effects/metabolism/pathology', 'Transforming Growth Factor alpha/*metabolism', 'Transforming Growth Factor beta1/*metabolism', 'Vitamin D/*administration &amp; dosage', 'Vitamins/administration &amp; dosage']</t>
  </si>
  <si>
    <t>['Acinar Cells/metabolism/*pathology', 'Animals', 'Apoptosis', 'Carcinoma, Pancreatic Ductal/metabolism/*pathology', 'Cell Proliferation', 'Cell Transformation, Neoplastic/metabolism/*pathology', 'Humans', 'Metaplasia/metabolism/*pathology', 'Mice', 'Mice, Transgenic', 'Neoplasm Invasiveness', 'Pancreatic Neoplasms/metabolism/*pathology', 'Signal Transduction', 'Transforming Growth Factor alpha/metabolism', 'Tumor Cells, Cultured', 'Tumor Microenvironment']</t>
  </si>
  <si>
    <t>['Anesthesia/*adverse effects', 'Animals', 'Gene Expression/drug effects', 'Ketamine/adverse effects/pharmacology', 'Male', 'RNA, Messenger/genetics', 'Rats', 'Rats, Wistar', 'Thiopental/adverse effects/pharmacology', 'Transcriptome/drug effects', 'Wound Healing/*drug effects/*genetics', 'Xylazine/adverse effects/pharmacology']</t>
  </si>
  <si>
    <t>['Adenocarcinoma/blood supply/genetics/*pathology', 'Animals', 'Bone Neoplasms/genetics/secondary', 'Early Growth Response Protein 1/genetics/*physiology', 'Gene Expression Regulation, Neoplastic', 'Humans', 'Male', 'Mice', 'Mice, Inbred NOD', 'Mice, Nude', 'Mice, SCID', 'Neoplasm Metastasis', 'Neovascularization, Pathologic/*genetics/pathology', 'Osteogenesis/*genetics', 'PC-3 Cells', 'Prostatic Neoplasms/blood supply/genetics/*pathology', 'RAW 264.7 Cells', 'Signal Transduction/genetics', 'Tumor Cells, Cultured', 'Tumor Microenvironment/genetics']</t>
  </si>
  <si>
    <t>['Antineoplastic Combined Chemotherapy Protocols/*pharmacology', 'Carcinoma, Pancreatic Ductal/drug therapy/metabolism/*pathology', 'Cell Cycle', 'Cell Proliferation', 'Cetuximab/administration &amp; dosage', '*Drug Resistance, Neoplasm', 'ErbB Receptors/antagonists &amp; inhibitors', 'GPI-Linked Proteins/genetics/*metabolism', 'Gefitinib/administration &amp; dosage', 'Humans', 'Pancreatic Neoplasms/drug therapy/metabolism/*pathology', 'Pyridones/administration &amp; dosage', 'Pyrimidinones/administration &amp; dosage', 'Signal Transduction', 'Transforming Growth Factor alpha/genetics/*metabolism', 'Tumor Cells, Cultured']</t>
  </si>
  <si>
    <t>['Animals', 'CD8-Positive T-Lymphocytes/drug effects', 'Enterotoxins/*immunology', 'Histocompatibility Antigens Class II', 'Intracellular Signaling Peptides and Proteins', 'Lymphocyte Activation', 'Male', 'Membrane Proteins', 'Models, Animal', 'Myositis/*immunology', 'Rats', 'Rats, Inbred Lew', 'Superantigens/*immunology/metabolism']</t>
  </si>
  <si>
    <t>['Colonic Neoplasms/*metabolism/*pathology', 'Epistasis, Genetic', 'Gene Expression Regulation', 'Humans', '*Neoplasm Metastasis', 'RNA, Messenger/metabolism', 'Receptors, Cytoplasmic and Nuclear/*metabolism', '*Signal Transduction', 'Transforming Growth Factor alpha/*metabolism', 'Vesicular Transport Proteins/*metabolism', '*Wnt Signaling Pathway', 'Zinc Finger Protein GLI1/*metabolism']</t>
  </si>
  <si>
    <t>['ADAM17 Protein/metabolism', 'Animals', '*Apoptosis', 'Carcinoma, Non-Small-Cell Lung/drug therapy', 'Cell Line', 'Epithelial Cells/drug effects/*metabolism/physiology', 'ErbB Receptors/metabolism', 'Gefitinib/*adverse effects/therapeutic use', 'Heparin-binding EGF-like Growth Factor', 'Humans', 'Lung/drug effects/metabolism/physiology', 'Lung Injury/chemically induced/*metabolism/physiopathology', 'Lung Neoplasms/drug therapy', 'Mice', 'Mice, Transgenic', 'Models, Animal', 'Pneumonia/chemically induced/*metabolism/physiopathology', 'Protein Kinase Inhibitors/adverse effects/therapeutic use', 'Transforming Growth Factor alpha', 'Tumor Necrosis Factor-alpha/*metabolism', 'p38 Mitogen-Activated Protein Kinases/metabolism']</t>
  </si>
  <si>
    <t>['Adult', 'Aged', 'Animals', 'Antineoplastic Agents/chemistry/pharmacology', 'Breast Neoplasms/mortality/*pathology', 'Cell Line, Tumor', 'Drug Resistance, Neoplasm/drug effects', 'Estrogen Receptor alpha/metabolism', 'Female', 'Humans', 'Mice', 'Mice, Nude', 'Middle Aged', 'Neoplasm Grading', 'Neoplasm Staging', 'Proportional Hazards Models', 'Receptor, ErbB-2/antagonists &amp; inhibitors/*metabolism', 'Receptors, Estrogen/metabolism', 'Survival Rate', 'Tamoxifen/analogs &amp; derivatives/chemistry/pharmacology']</t>
  </si>
  <si>
    <t>['Animals', 'Apoptosis/*genetics', 'Cell Shape', 'Female', 'Gene Expression Profiling', '*Gene Expression Regulation, Developmental', 'Gene Ontology', 'Genotype', 'Male', 'Mice, Inbred C57BL', 'Mutation/genetics', 'Phenotype', 'Phosphoproteins/genetics/*metabolism', 'Real-Time Polymerase Chain Reaction', 'Reproducibility of Results', 'Sequence Analysis, RNA', 'Spermatids/cytology/metabolism', 'Spermatocytes/cytology/metabolism', 'Spermatogenesis/*genetics', 'Spermatogonia/cytology/metabolism', 'Spermatozoa/*cytology/*metabolism/ultrastructure', 'Trans-Activators/genetics/*metabolism', '*Transcription, Genetic']</t>
  </si>
  <si>
    <t>['Cell Line, Tumor', 'Cell Proliferation', 'Computational Biology/methods', 'Databases, Genetic', 'Female', 'Gene Expression Profiling', '*Gene Expression Regulation, Neoplastic', 'Gene Ontology', '*Gene Regulatory Networks', 'Humans', 'Hypoxia/*genetics/*metabolism', 'Molecular Sequence Annotation', 'Ovarian Neoplasms/*genetics/*metabolism', 'Protein Interaction Mapping', 'Protein Interaction Maps', 'Reproducibility of Results', '*Signal Transduction']</t>
  </si>
  <si>
    <t>['Animals', 'Animals, Newborn', 'Apoptosis/genetics', 'Behavior, Animal', 'Brain/*blood supply/*pathology', 'Cell Hypoxia/genetics', 'Cell Movement/genetics', 'Cell Survival/genetics', 'Gene Expression Profiling', 'Human Umbilical Vein Endothelial Cells/cytology/*transplantation', 'Humans', 'Hypoxia-Inducible Factor 1, alpha Subunit/metabolism', 'Hypoxia-Ischemia, Brain/pathology/*prevention &amp; control', 'Male', 'Neovascularization, Physiologic/genetics', '*Neuroprotection', 'Rats']</t>
  </si>
  <si>
    <t>['Adult', 'Africa/epidemiology', 'Biomarkers/*blood', 'Chemokine CCL4/metabolism', 'Cytokines/blood', 'Female', 'HIV Infections/complications', 'Humans', 'Interferon-gamma/metabolism', 'Male', 'Mass Screening/methods', 'Middle Aged', 'Sensitivity and Specificity', 'Transforming Growth Factor alpha/metabolism', 'Tuberculosis, Pulmonary/*diagnosis', 'Vascular Endothelial Growth Factor A/metabolism']</t>
  </si>
  <si>
    <t>['Administration, Intravenous', 'Adolescent', 'Adult', 'Albuminuria/drug therapy', 'Antibodies, Monoclonal/*administration &amp; dosage/adverse effects/pharmacokinetics', 'Antibodies, Monoclonal, Humanized/administration &amp; dosage/pharmacokinetics/pharmacology', 'Diabetic Nephropathies/complications/*drug therapy', 'Dose-Response Relationship, Drug', 'Double-Blind Method', 'Drug Administration Schedule', 'Epiregulin/*analysis', 'Female', 'Healthy Volunteers', 'Humans', 'Injections, Subcutaneous', 'Male', 'Middle Aged', 'Proteinuria/drug therapy', 'Transforming Growth Factor alpha/*analysis', 'Treatment Outcome', 'Young Adult']</t>
  </si>
  <si>
    <t>['Adult', 'China', 'Enzyme-Linked Immunosorbent Assay', 'Epidermal Growth Factor/*analysis/metabolism', 'Female', 'Humans', 'Lactation', 'Maternal Nutritional Physiological Phenomena', 'Meat/analysis', 'Milk, Human/*chemistry/metabolism', 'Pregnancy', 'Proteins/metabolism', 'Transforming Growth Factor alpha/*analysis/metabolism', 'Young Adult']</t>
  </si>
  <si>
    <t>['Adult', 'Aged', 'Biomarkers/blood', 'Biomarkers, Tumor/blood', 'Disease Progression', 'Epidermal Growth Factor/*blood', 'Female', 'Humans', 'Male', 'Middle Aged', 'Pancreatic Neoplasms/genetics/*metabolism/pathology', 'Pancreatitis, Chronic/genetics/*metabolism/pathology', 'Transforming Growth Factor alpha/*blood']</t>
  </si>
  <si>
    <t>['A549 Cells', 'Animals', 'Antineoplastic Agents/*therapeutic use', 'Apoptosis Regulatory Proteins', 'Cell Hypoxia/genetics', 'Cell Line, Tumor', 'Drug Resistance, Neoplasm/genetics', 'Epithelial-Mesenchymal Transition/*genetics', 'ErbB Receptors/antagonists &amp; inhibitors', 'Erlotinib Hydrochloride/*therapeutic use', 'Female', 'HCT116 Cells', 'Humans', 'Hypoxia-Inducible Factor-Proline Dioxygenases/genetics/*metabolism', 'Intracellular Signaling Peptides and Proteins/metabolism', 'Lung Neoplasms/genetics/*pathology', 'Mice', 'Mice, Nude', 'Mitochondrial Proteins/metabolism', 'Neoplasm Metastasis/genetics', 'Protein Kinase Inhibitors/*therapeutic use', 'Transforming Growth Factor alpha/*metabolism', 'Tumor Microenvironment/physiology', 'Xenograft Model Antitumor Assays']</t>
  </si>
  <si>
    <t>['Adult', 'Aged', 'Annulus Fibrosus/metabolism', 'Extracellular Matrix/*metabolism', '*Gene Regulatory Networks', 'Humans', 'Intervertebral Disc/*metabolism', 'Middle Aged', '*Sequence Analysis, RNA']</t>
  </si>
  <si>
    <t>['Genetic Predisposition to Disease/genetics', 'Genome-Wide Association Study/*methods', 'Hair/*metabolism/*physiology', 'Humans', 'Polymorphism, Single Nucleotide/genetics']</t>
  </si>
  <si>
    <t>['Adult', 'Alleles', 'Case-Control Studies', 'Cleft Lip/*etiology/genetics', 'Cleft Palate/*etiology/genetics', 'Female', 'Humans', 'Infant', 'Infant, Newborn', 'Male', '*Maternal Exposure', 'Polymorphism, Genetic', 'Polymorphism, Restriction Fragment Length', 'Risk Factors', 'Surveys and Questionnaires', '*Tobacco Smoke Pollution', 'Transforming Growth Factor alpha/*genetics']</t>
  </si>
  <si>
    <t>['Adenocarcinoma of Lung/genetics', 'Animals', 'Cell Line, Tumor', 'ErbB Receptors/genetics', 'Humans', 'Ligands', 'Lung Neoplasms/*genetics', 'Mice', 'Mice, Transgenic', 'Mutation/*genetics', 'Proteins/genetics', 'Proto-Oncogene Proteins p21(ras)/*genetics']</t>
  </si>
  <si>
    <t>['Cleft Lip/*genetics', 'Cleft Palate/*genetics', 'Genetic Predisposition to Disease', 'Humans', '*Polymorphism, Single Nucleotide', 'Transforming Growth Factor alpha/*genetics']</t>
  </si>
  <si>
    <t>['Dopamine D2 Receptor Antagonists/analysis', 'Fresh Water/*analysis/*chemistry', 'Histamine H1 Antagonists/analysis', 'Humans', 'Japan', 'Pharmaceutical Preparations/*analysis', 'Receptors, Dopamine D2', 'Receptors, G-Protein-Coupled', 'Receptors, Histamine H1', 'Rivers/*chemistry', 'Transforming Growth Factor alpha', 'Waste Water/*analysis/*chemistry', 'Water Pollutants, Chemical/*analysis/*chemistry', 'Water Pollution, Chemical/*analysis']</t>
  </si>
  <si>
    <t>['Eukaryotic Initiation Factor-2/*genetics/metabolism', 'Gene Expression Profiling', 'Gene Expression Regulation/*drug effects', 'Hepatitis C, Chronic/*drug therapy/genetics/metabolism', 'Humans', 'Signal Transduction/drug effects', 'TOR Serine-Threonine Kinases/*genetics/metabolism', 'Ubiquitination/drug effects', 'Vitamin E/*analogs &amp; derivatives/pharmacology']</t>
  </si>
  <si>
    <t>['Autoantibodies/*blood', 'Desmoglein 3/*immunology', 'Eosinophil Cationic Protein/*blood', 'Humans', 'Male', 'Middle Aged', 'Pemphigus/*blood/pathology', 'Skin/pathology', 'Transforming Growth Factor alpha/*blood']</t>
  </si>
  <si>
    <t>['Animals', 'Carcinoma, Hepatocellular/*genetics/pathology', 'Disease Models, Animal', 'Genomics/methods', 'Humans', 'Liver Neoplasms/*genetics/pathology', 'Liver Neoplasms, Experimental/*genetics/pathology', 'Mice', 'Prognosis']</t>
  </si>
  <si>
    <t>['Carcinogenesis/*metabolism/*pathology', 'Cell Line, Tumor', 'Cell Movement', 'Cell Proliferation', 'Colonic Neoplasms/*metabolism/*pathology', 'Disease Progression', '*Epithelial-Mesenchymal Transition', 'Humans', 'NF-kappa B/metabolism', 'Neoplasm Invasiveness', 'Transforming Growth Factor alpha/*metabolism']</t>
  </si>
  <si>
    <t>['Adolescent', 'Alleles', 'Case-Control Studies', 'Child', 'Child, Preschool', 'Cleft Lip/*genetics', 'Cleft Palate/*genetics', 'Female', 'Gene Frequency/genetics', 'Genetic Predisposition to Disease/genetics', 'Genotype', 'Humans', 'Male', 'Polymorphism, Single Nucleotide/genetics', 'Risk Factors', 'Transforming Growth Factor alpha/*genetics/metabolism', 'Turkey']</t>
  </si>
  <si>
    <t>['Antigens, CD/metabolism', 'Arsenites/*pharmacology', 'Cadherins/metabolism', 'Cell Cycle Proteins/metabolism', 'Cell Line, Transformed', 'Epidermal Growth Factor/metabolism', 'Epithelial Cells/drug effects/*metabolism', 'HSP90 Heat-Shock Proteins/metabolism', 'Humans', 'Interleukin-6/metabolism', 'Intracellular Signaling Peptides and Proteins/metabolism', 'Neuregulin-1/metabolism', 'Phosphorylation', 'Plasma Membrane Calcium-Transporting ATPases/metabolism', 'RNA, Small Interfering/genetics', 'Receptor, ErbB-2/antagonists &amp; inhibitors/genetics/*metabolism', 'Signal Transduction/drug effects', 'Transforming Growth Factor alpha/metabolism', 'Urinary Bladder/cytology/*drug effects/*metabolism']</t>
  </si>
  <si>
    <t>['Cytokines/*metabolism', 'Epithelial Cells/*drug effects/metabolism', 'Escherichia coli/*chemistry', 'HT29 Cells', 'Humans', 'Interferon-gamma/metabolism', 'Intestinal Mucosa/*metabolism', 'Intestines/*drug effects', 'Lactobacillus/metabolism', 'Lactobacillus rhamnosus/*chemistry', 'Mucins/*metabolism', 'Probiotics/chemistry/*pharmacology', 'Transforming Growth Factor alpha/metabolism', 'Tumor Necrosis Factor-alpha/metabolism']</t>
  </si>
  <si>
    <t>['Adult', 'CD4 Lymphocyte Count', 'Cell Proliferation', 'Cells, Cultured', 'Coculture Techniques', 'Female', 'Flow Cytometry', 'Humans', 'Immunosuppression/*adverse effects/methods', 'Kidney/pathology', 'Lupus Nephritis/*immunology/therapy', 'Male', 'Middle Aged', 'T-Lymphocytes, Regulatory/*immunology', 'Th1 Cells/*immunology', 'Th17 Cells/*immunology', 'Transforming Growth Factor alpha/blood']</t>
  </si>
  <si>
    <t>['Cohort Studies', 'Diabetes Mellitus, Type 2/*blood', 'Fatty Acids/*chemistry', 'Female', 'Humans', 'Male', 'Middle Aged', 'Risk', 'Triglycerides/*blood/*chemistry']</t>
  </si>
  <si>
    <t>['Cleft Lip/*genetics', 'Cleft Palate/*genetics', 'Computational Biology', 'Genetic Markers', 'Humans', 'MicroRNAs/*metabolism', 'Transforming Growth Factor alpha/*genetics']</t>
  </si>
  <si>
    <t>['Adult', 'Anodontia/*epidemiology/*genetics/physiopathology', 'Axin Protein/genetics', 'Colorectal Neoplasms/*epidemiology/*genetics/physiopathology', 'Female', 'Genetic Association Studies', 'Humans', 'Male', 'Mutation']</t>
  </si>
  <si>
    <t>['ADAM17 Protein/*genetics', 'Animals', 'Carcinogenesis/genetics', 'Cell Line, Tumor', 'Chemokine CXCL2/*genetics', 'Colonic Neoplasms/etiology/*genetics/pathology', 'Diet, Western/adverse effects', 'ErbB Receptors/genetics', 'Humans', 'Ligands', 'Mice', 'Piperidines/administration &amp; dosage', 'Receptors, CXCR4/*genetics', 'Signal Transduction/genetics', 'Spiro Compounds/administration &amp; dosage', 'Transforming Growth Factor alpha/genetics']</t>
  </si>
  <si>
    <t>['Cleft Lip/*genetics', 'Cleft Palate/*genetics', 'Epistasis, Genetic', 'Europe', 'Female', 'Gene-Environment Interaction', 'Genetic Predisposition to Disease', 'Genotype', 'Humans', 'Infant', 'MSX1 Transcription Factor/*genetics', 'Male', 'Risk Factors', 'Surveys and Questionnaires', 'Transforming Growth Factor alpha/*genetics']</t>
  </si>
  <si>
    <t>['Animals', 'Astrocytes/drug effects/*physiology', 'Base Sequence', 'Cells, Cultured', 'Humans', 'Quinazolines/pharmacology', 'Rats', 'Rats, Sprague-Dawley', 'Transcription, Genetic/drug effects/*physiology', 'Transforming Growth Factor alpha/*physiology']</t>
  </si>
  <si>
    <t>['Adult', 'Aged', 'Aged, 80 and over', 'Angiotensin-Converting Enzyme Inhibitors/*adverse effects', 'Cough/*chemically induced/epidemiology/*genetics', 'Female', 'Genetic Association Studies/methods', 'Genetic Variation/*genetics', 'Genome-Wide Association Study/*methods', 'Humans', 'Male', 'Middle Aged', '*Population Surveillance/methods', 'Surveys and Questionnaires', 'Sweden/epidemiology']</t>
  </si>
  <si>
    <t>['Carcinogenesis', 'Carcinoma, Non-Small-Cell Lung/genetics/*pathology', 'Cell Cycle', 'Cell Line, Tumor', 'Cell Proliferation/genetics', 'Gene Expression Regulation, Neoplastic', 'Genes, Tumor Suppressor', 'Humans', 'Lung Neoplasms/genetics/*pathology', 'MicroRNAs/*genetics', 'Transforming Growth Factor alpha/*genetics']</t>
  </si>
  <si>
    <t>['Aged', 'Angiotensin-Converting Enzyme Inhibitors/pharmacology', 'Animals', 'Antibodies, Monoclonal/pharmacology', 'Antibodies, Neutralizing/pharmacology', 'Blood Pressure', 'Cells, Cultured', 'Dependovirus/genetics', 'Diabetes Mellitus, Type 2/complications', 'Diabetic Nephropathies/drug therapy/genetics/*metabolism/physiopathology', 'Disease Models, Animal', 'Disease Progression', 'ErbB Receptors/metabolism', 'Extracellular Matrix/metabolism', 'Female', 'Gene Transfer Techniques', 'Genetic Vectors', 'Glomerular Filtration Rate', 'Humans', 'Hypertension/complications/physiopathology', 'Kidney/drug effects/*metabolism/physiopathology/surgery', 'Male', 'Mice, 129 Strain', 'Mice, Knockout', 'Middle Aged', 'Nephrectomy', 'Phosphorylation', 'Renin-Angiotensin System', 'Signal Transduction', 'Time Factors', 'Transforming Growth Factor alpha/antagonists &amp; inhibitors/deficiency/genetics/*metabolism']</t>
  </si>
  <si>
    <t>['ErbB Receptors/*metabolism', 'Female', 'Humans', 'In Situ Hybridization, Fluorescence', 'Ligands', 'Male', 'Middle Aged', 'Prognosis', 'Receptor, ErbB-2/metabolism', 'Receptor, ErbB-3/metabolism', 'Republic of Korea', '*Signal Transduction', 'Stomach Neoplasms/*metabolism/mortality', 'Tissue Array Analysis']</t>
  </si>
  <si>
    <t>['Animals', 'Breast Neoplasms/metabolism/*pathology', '*Carcinogenesis', 'Cell Line, Tumor', 'Cell Proliferation', 'Cell Transformation, Neoplastic/metabolism', 'Cilia/drug effects', 'Colforsin/pharmacology', 'Female', 'Gene Expression Regulation, Neoplastic/drug effects', 'Hedgehog Proteins/*metabolism', 'Humans', 'Mice', 'NIH 3T3 Cells', 'Neoplasm Grading', 'Neoplasm Metastasis', '*Signal Transduction']</t>
  </si>
  <si>
    <t>['3T3 Cells', 'Animals', 'BRCA1 Protein/*genetics', 'DNA Methylation/genetics', 'Exome/genetics', 'Female', 'Gene Amplification', 'Genome, Human', 'High-Throughput Nucleotide Sequencing', 'Homologous Recombination/genetics', 'Humans', 'Mice', 'Mutation', 'Neoplasm Proteins/genetics', 'Promoter Regions, Genetic', 'Transcriptome/*genetics', 'Triple Negative Breast Neoplasms/*genetics/pathology', 'Tumor Suppressor Protein p53/*genetics']</t>
  </si>
  <si>
    <t>['Aged', 'Alleles', 'Asian Continental Ancestry Group/genetics', 'Biomarkers/blood', 'Case-Control Studies', 'Ethnic Groups/genetics', 'Female', 'Gene Frequency/genetics', 'Genetic Predisposition to Disease/genetics', 'Haplotypes', 'Humans', 'Male', 'Middle Aged', 'Osteoarthritis, Hip/genetics', 'Osteoarthritis, Knee/*genetics', 'Polymorphism, Single Nucleotide/genetics', 'Risk Factors', 'Transforming Growth Factor alpha/*genetics/metabolism']</t>
  </si>
  <si>
    <t>['A549 Cells', 'Antineoplastic Agents/*chemistry/*pharmacology', 'Carcinoma, Non-Small-Cell Lung/*drug therapy/genetics', 'Curcumin/*analogs &amp; derivatives/*pharmacology', 'Gene Expression Profiling', 'Gene Expression Regulation, Neoplastic/drug effects', 'Humans', 'Lung Neoplasms/*drug therapy/genetics', 'Transcriptome/*drug effects']</t>
  </si>
  <si>
    <t>['Bronchiolitis Obliterans', 'Cytokines/metabolism', 'Diacetyl/*toxicity', 'Fibroblasts/*drug effects/pathology', 'Flavoring Agents/*toxicity', 'Humans', 'Inhalation Exposure', 'Matrix Metalloproteinases/metabolism', 'Models, Biological', 'Respiratory Mucosa/*drug effects/pathology', 'Tissue Inhibitor of Metalloproteinases/metabolism']</t>
  </si>
  <si>
    <t>['Adolescent', 'Adult', 'Case-Control Studies', 'Child', 'Child, Preschool', 'Cleft Lip/*genetics', 'Cleft Palate/*genetics', 'Deoxyribonucleases, Type II Site-Specific/*metabolism', 'Female', 'Gene Frequency', '*Genetic Association Studies', '*Genetic Predisposition to Disease', 'Humans', 'Infant', 'Infant, Newborn', 'Iran', 'Male', '*Polymorphism, Genetic', 'Polymorphism, Restriction Fragment Length/genetics', 'Risk Factors', 'Transforming Growth Factor alpha/*genetics', 'Young Adult']</t>
  </si>
  <si>
    <t>['Adult', 'Aged', 'Case-Control Studies', 'Chemokines/*blood', 'Cytokines/*blood', 'Female', 'Humans', 'Intercellular Signaling Peptides and Proteins/*blood', 'Male', 'Middle Aged', 'Periodontal Diseases/*blood', 'Young Adult']</t>
  </si>
  <si>
    <t>['Adaptor Proteins, Signal Transducing/*genetics/*metabolism', 'Animals', 'Cell Line, Tumor', 'Endoplasmic Reticulum/metabolism', 'Epidermal Growth Factor/pharmacology', 'ErbB Receptors/*metabolism', 'Exosomes/*metabolism', 'Humans', 'Keratinocytes/*cytology/drug effects/metabolism', 'Mice', 'Signal Transduction/drug effects', 'Stress, Physiological', 'Transforming Growth Factor alpha/*metabolism/pharmacology']</t>
  </si>
  <si>
    <t>['Actins/genetics', 'Adult', 'Aged', 'Cohort Studies', 'European Continental Ancestry Group/genetics', 'Female', 'Genetic Loci', '*Genetics, Population', '*Genome-Wide Association Study', 'Hand/*physiology', '*Hand Strength', 'Humans', 'Male', 'Membrane Proteins/genetics', 'Middle Aged', 'Neoplasm Proteins/genetics', 'Nuclear Proteins/genetics', 'Polymorphism, Single Nucleotide', 'Repressor Proteins/genetics', 'Transforming Growth Factor alpha/genetics', 'United Kingdom']</t>
  </si>
  <si>
    <t>['Bone Neoplasms/genetics/*pathology', 'Cell Line, Tumor', 'Down-Regulation', 'Gene Expression Regulation, Neoplastic', 'Gene Knockdown Techniques', 'Humans', 'Interleukin-1beta/*genetics', 'MicroRNAs/*genetics', 'NF-kappa B/genetics', 'Osteosarcoma/genetics/*pathology', 'Signal Transduction', 'Transforming Growth Factor alpha/genetics', 'Up-Regulation']</t>
  </si>
  <si>
    <t>["3' Untranslated Regions", 'Adenocarcinoma/drug therapy/*genetics/*pathology', 'Adenocarcinoma of Lung', 'Antibodies, Neutralizing/pharmacology', 'Cell Line, Tumor', 'Cell Movement/genetics', 'Cell Proliferation/drug effects/genetics', 'Gene Expression Regulation, Neoplastic', 'Humans', 'Lung/physiology', 'Lung Neoplasms/drug therapy/*genetics/*pathology', 'MicroRNAs/*genetics', 'Transforming Growth Factor alpha/*genetics/immunology/metabolism']</t>
  </si>
  <si>
    <t>['Biomarkers/metabolism', 'Bone Marrow/pathology', 'Hematopoiesis', 'Humans', 'Immunohistochemistry', 'Leukemia, Myelogenous, Chronic, BCR-ABL Positive/diagnosis/*metabolism', 'Leukemia, Myeloid, Acute/diagnosis/*metabolism', 'Leukemia, Promyelocytic, Acute/diagnosis/metabolism', 'Leukocytes/pathology', 'Myelodysplastic Syndromes/diagnosis/*metabolism', 'Myeloproliferative Disorders/diagnosis/*metabolism', 'Transforming Growth Factor alpha/*metabolism']</t>
  </si>
  <si>
    <t>['Blast Crisis', 'Cytokines/analysis/blood', 'Disease-Free Survival', 'Humans', 'Interleukin-6/*blood', 'Leukemia, Myelogenous, Chronic, BCR-ABL Positive/*blood/diagnosis', 'Lymphocyte Activation', 'Precision Medicine', 'Prognosis', '*Remission Induction', 'Time Factors', 'Transforming Growth Factor alpha/*blood']</t>
  </si>
  <si>
    <t>['Animals', 'Apoptosis/genetics', 'Base Sequence', 'Carcinogenesis/genetics/pathology', 'Cell Line, Tumor', 'Cell Proliferation', 'Disease Models, Animal', 'Endometrial Neoplasms/*genetics/pathology', 'Female', 'G1 Phase Cell Cycle Checkpoints/genetics', 'Gene Expression Regulation, Neoplastic', '*Genes, Tumor Suppressor', 'Humans', 'Mice, Inbred BALB C', 'MicroRNAs/genetics/*metabolism', 'Molecular Sequence Data', 'Neoplasm Invasiveness', 'Neoplasm Metastasis', 'Transfection', 'Transforming Growth Factor alpha/*metabolism', 'Xenograft Model Antitumor Assays']</t>
  </si>
  <si>
    <t>['Adenocarcinoma/genetics/metabolism/*pathology', 'Animals', 'Blotting, Western', 'Cell Transformation, Neoplastic/genetics/metabolism/*pathology', '*Disease Models, Animal', 'Disease Progression', 'Fluorescent Antibody Technique', '*Gene Deletion', 'Gene Expression Profiling', 'Humans', 'Immunoenzyme Techniques', 'Male', 'Mice', 'Mice, Inbred C57BL', 'Mice, Transgenic', 'Neuroendocrine Tumors/genetics/metabolism/*pathology', 'Osteopontin/genetics/*metabolism', 'Prostatic Neoplasms/genetics/metabolism/*pathology', 'RNA, Messenger/genetics', 'Real-Time Polymerase Chain Reaction', 'Reverse Transcriptase Polymerase Chain Reaction']</t>
  </si>
  <si>
    <t>['Animals', 'Cell Line, Transformed', 'Cell Proliferation/*drug effects', 'Cytokines/*biosynthesis', 'Dogs', 'Endothelial Cells/*metabolism/pathology', 'Gene Expression Regulation/*drug effects', 'Humans', 'Influenza A Virus, H1N1 Subtype/*metabolism', 'Influenza A Virus, H3N2 Subtype/*metabolism', 'Influenza, Human/*metabolism/pathology', 'Lipopolysaccharides/*pharmacology', 'Madin Darby Canine Kidney Cells']</t>
  </si>
  <si>
    <t>['Allosteric Regulation', 'Amino Acid Substitution', 'Angiogenic Proteins/*agonists/chemistry/genetics/metabolism', 'Arrestins/chemistry/genetics/metabolism', 'Conserved Sequence', 'Genes, Reporter', 'HEK293 Cells', 'Humans', 'Ligands', '*Models, Molecular', 'NFATC Transcription Factors/agonists/chemistry/genetics/metabolism', 'Peptide Fragments/agonists/chemistry/genetics/metabolism', 'Point Mutation', 'Protein Conformation', 'Protein Interaction Domains and Motifs', 'Proteolysis', 'Receptors, G-Protein-Coupled/*agonists/chemistry/genetics/metabolism', 'Recombinant Fusion Proteins/chemistry/metabolism', 'Recombinant Proteins/chemistry/metabolism', '*Signal Transduction', 'Transforming Growth Factor alpha/chemistry/genetics/metabolism', 'Ubiquitination', 'beta-Arrestins']</t>
  </si>
  <si>
    <t>['Breast/cytology', 'Cell Line', 'Epidermal Growth Factor/*pharmacology', 'Epithelial Cells/*drug effects/*metabolism', 'Gene Expression/drug effects', 'Gene Expression Profiling/methods', 'Heparin-binding EGF-like Growth Factor/genetics', 'Humans', 'MicroRNAs/genetics', 'Oligonucleotide Array Sequence Analysis', 'RNA/*genetics', 'RNA Stability/drug effects/genetics', 'RNA, Circular', 'RNA, Messenger/genetics', 'Reverse Transcriptase Polymerase Chain Reaction', 'Transforming Growth Factor alpha/genetics']</t>
  </si>
  <si>
    <t>['Animals', 'Astrocytes/drug effects/*pathology', 'Brain Neoplasms/*secondary', 'Cell Line, Tumor', 'Cell Movement/drug effects', 'Cell Transformation, Neoplastic', 'ErbB Receptors/metabolism', 'Estradiol/pharmacology', 'Estrogens/*metabolism', 'Gene Knockdown Techniques', 'Humans', 'Mice', 'Mice, Nude', 'Neoplasm Invasiveness', '*Paracrine Communication/drug effects', 'Triple Negative Breast Neoplasms/*pathology']</t>
  </si>
  <si>
    <t>['Enzyme Activation', 'Humans', 'Hypoxia-Inducible Factor 1, alpha Subunit/*genetics', 'MCF-7 Cells', 'Phosphatidylinositol 3-Kinases/*metabolism', 'Transforming Growth Factor alpha/*genetics', 'Triiodothyronine/*physiology']</t>
  </si>
  <si>
    <t>['Croatia', 'Cytokines/*analysis/genetics', 'Flow Cytometry', 'Gene Expression Profiling', 'HIV Infections/*immunology/virology', 'HIV-1/*immunology', 'Hospitals, University', 'Humans', 'Microarray Analysis', 'Polymerase Chain Reaction', 'Retrospective Studies', 'T-Lymphocytes, Helper-Inducer/*immunology']</t>
  </si>
  <si>
    <t>['ATP-Binding Cassette Transporters/*genetics', 'Adolescent', 'Asian Continental Ancestry Group/*genetics', 'Child', 'Child, Preschool', 'Chromosome Duplication', 'Cleft Lip/*genetics', 'Exons', 'Female', 'Genetic Predisposition to Disease', '*Genetic Variation', 'High-Throughput Nucleotide Sequencing', 'Humans', 'Infant', 'Male', 'Molecular Motor Proteins/*genetics', 'Mutation Rate', 'Myosin Heavy Chains/*genetics', 'Polymorphism, Single Nucleotide', 'Sequence Analysis, DNA', 'Sequence Deletion', 'Taiwan']</t>
  </si>
  <si>
    <t>['Aged', 'Aged, 80 and over', 'Cartilage/pathology', 'Class Ia Phosphatidylinositol 3-Kinase', 'Female', 'Genetic Heterogeneity', 'Genetic Predisposition to Disease', 'Genome-Wide Association Study', 'Hip Joint/physiopathology', 'Humans', 'Male', 'Middle Aged', 'Osteoarthritis, Hip/*genetics/pathology', 'Phosphatidylinositol 3-Kinases/*genetics', 'Polymorphism, Single Nucleotide', 'Receptor, Fibroblast Growth Factor, Type 3/*genetics', 'Regulatory Sequences, Nucleic Acid/genetics', 'Transforming Growth Factor alpha/*genetics', 'Trehalase/*genetics']</t>
  </si>
  <si>
    <t>['Animals', '*Carcinoma, Pancreatic Ductal/genetics/pathology', 'Cell Proliferation/genetics', 'Cells, Cultured', 'Epithelial Cells/metabolism', 'ErbB Receptors/metabolism', 'Fibroblasts/cytology/pathology', 'Gene Deletion', 'Kruppel-Like Transcription Factors/metabolism', 'Metaplasia/*genetics/*pathology', 'Mice', 'Mice, Inbred C57BL', 'Pancreas/pathology', 'Pancreatic Neoplasms/*genetics/*pathology', 'Signal Transduction/genetics', 'Smoothened Receptor/*genetics/*metabolism', 'Transforming Growth Factor alpha/metabolism', 'Tumor Cells, Cultured', 'Zinc Finger Protein Gli2']</t>
  </si>
  <si>
    <t>['*Gene Expression Regulation', 'Genes, Regulator', 'Humans', '*Immunity, Cellular', 'Immunohistochemistry', 'Interleukin-17/biosynthesis/*genetics', 'Middle Aged', 'Psoriasis/diagnosis/*genetics/metabolism', 'RNA/*genetics', 'Reverse Transcriptase Polymerase Chain Reaction', 'Severity of Illness Index', 'Skin/immunology/metabolism/*pathology', 'T-Lymphocytes/*immunology']</t>
  </si>
  <si>
    <t>['Aging/pathology', 'Animals', 'Collagen Type II/metabolism', 'Disease Models, Animal', 'Disease Progression', 'Epitopes/metabolism', 'Female', 'Heterozygote', 'Male', 'Matrix Metalloproteinase 13/metabolism', 'Menisci, Tibial/pathology', 'Mice, Inbred C57BL', 'Mice, Knockout', 'Osteoarthritis/*prevention &amp; control', 'Transforming Growth Factor alpha/*deficiency/metabolism', 'Wounds and Injuries/pathology']</t>
  </si>
  <si>
    <t>['Administration, Inhalation', 'Alveolar Epithelial Cells/*drug effects/immunology/pathology', 'Cholesterol/immunology/metabolism', 'Cytokines/genetics/immunology', 'Eicosanoids/immunology/metabolism', 'Gene Expression Regulation', 'Humans', 'Isoprostanes/immunology/metabolism', 'Lipid Peroxidation/drug effects', 'Macrophages, Alveolar/*drug effects/immunology/pathology', 'NF-E2-Related Factor 2/genetics/immunology', 'Ozone/*administration &amp; dosage', 'Phospholipids/immunology/metabolism', 'Pneumonia/*chemically induced/genetics/immunology/pathology', 'Respiratory System/*drug effects/immunology/pathology', 'TRPM Cation Channels/genetics/immunology', 'Toll-Like Receptor 4/genetics/immunology']</t>
  </si>
  <si>
    <t>['Adolescent', 'Alleles', 'Asian Continental Ancestry Group/genetics', 'Case-Control Studies', 'Child', 'China', 'Female', 'Gene Frequency', 'Genetic Predisposition to Disease', 'Genetic Variation', 'Hearing Loss/*genetics', 'Humans', 'Linkage Disequilibrium', 'MSX1 Transcription Factor/*genetics/metabolism', 'Male', 'Polymorphism, Single Nucleotide', 'Transforming Growth Factor alpha/*genetics/metabolism', 'Transforming Growth Factor beta3/*genetics/metabolism']</t>
  </si>
  <si>
    <t>["3' Untranslated Regions/genetics", 'Cell Line, Tumor', 'Cell Proliferation/genetics', 'Cells, Cultured', 'Disease Progression', '*Gene Expression Regulation, Neoplastic', 'Humans', 'MicroRNAs/*genetics', 'Osteosarcoma/*genetics/pathology', 'RNA, Long Noncoding/*genetics', 'Transforming Growth Factor alpha/*genetics/metabolism']</t>
  </si>
  <si>
    <t>['Animals', 'Bodily Secretions/*chemistry/metabolism', 'Complementary Therapies/*methods', 'Computational Biology/methods', 'Diptera/chemistry/physiology', 'Gene Expression Profiling', 'Gene Expression Regulation', 'Larva/chemistry/physiology', 'Male', 'Matrix Metalloproteinase 9/genetics/metabolism', 'MicroRNAs/*genetics/metabolism', 'Microfilament Proteins/genetics/metabolism', 'Mitogen-Activated Protein Kinase 1/genetics/metabolism', 'Muscle Proteins/genetics/metabolism', 'Rats', 'Rats, Wistar', 'Transforming Growth Factor alpha/genetics/metabolism', 'Tumor Necrosis Factor-alpha/genetics/metabolism', 'Wound Healing/*genetics', 'Wounds, Penetrating/genetics/pathology/*therapy']</t>
  </si>
  <si>
    <t>['Adult', 'Aged', 'Apoptosis', 'Biopsy', 'Chemokines/metabolism', 'Cytokines/metabolism', 'Disease Progression', 'Female', 'Gene Expression/genetics', 'Graft Rejection/*genetics/metabolism', 'Graft Survival', 'Humans', 'Immunosuppressive Agents/therapeutic use', 'Inflammation/pathology', 'Inflammation Mediators/metabolism', '*Kidney Transplantation', 'Male', 'Middle Aged', 'RNA/analysis/biosynthesis', 'Receptors, Cytokine/metabolism', 'Risk', 'Signal Transduction', 'Transforming Growth Factor beta/metabolism', 'Treatment Outcome']</t>
  </si>
  <si>
    <t>['Alleles', 'Case-Control Studies', 'Child', 'Cleft Lip/*genetics', 'Cleft Palate/*genetics', 'Female', 'Genetic Predisposition to Disease', 'Genetic Variation', 'Genotype', 'Haplotypes', 'Humans', 'Male', '*Polymorphism, Single Nucleotide', 'Republic of Korea', 'Transforming Growth Factor alpha/*genetics']</t>
  </si>
  <si>
    <t>['Animals', 'Becaplermin', 'Bone Marrow Transplantation', 'Cell Line', 'Cell Proliferation', 'Epithelial Cells/*cytology', 'Fibroblasts/metabolism', 'Hepatocytes/metabolism', 'Inflammation', 'Interferon-gamma/metabolism', 'Interleukin-1/metabolism', 'Lipopolysaccharides/chemistry', 'Liver/injuries/metabolism', 'Liver Regeneration', 'Male', 'Mesenchymal Stem Cells/*cytology', 'Phenotype', 'Proto-Oncogene Proteins c-sis/metabolism', 'RNA, Messenger/metabolism', 'Rats', 'Rats, Inbred F344', 'Recombinant Proteins/metabolism', 'Stem Cells/cytology']</t>
  </si>
  <si>
    <t>['Adult', 'Aged', 'Aged, 80 and over', 'Antineoplastic Agents/pharmacology/*therapeutic use', '*Biomarkers, Tumor', 'Cetuximab/pharmacology/*therapeutic use', 'Colorectal Neoplasms/drug therapy/*genetics/mortality/pathology', 'Drug Resistance, Neoplasm/*genetics', 'ErbB Receptors/genetics/metabolism', 'Female', '*Gene Expression', 'Gene Expression Profiling', 'Humans', 'Kaplan-Meier Estimate', 'Male', 'Middle Aged', 'Mutation', 'Neoplasm Metastasis', 'Prognosis', 'Proto-Oncogene Proteins B-raf/genetics/metabolism', 'Proto-Oncogene Proteins p21(ras)/genetics/metabolism', 'Treatment Outcome', 'Young Adult']</t>
  </si>
  <si>
    <t>['Adult', 'Apoptosis', 'Cell Line, Transformed', 'Chorionic Villi/metabolism/pathology', 'Cohort Studies', '*Down-Regulation', 'Epidermal Growth Factor/blood/chemistry/*metabolism', 'ErbB Receptors/*antagonists &amp; inhibitors/chemistry/genetics/metabolism', 'Female', 'Heparin-binding EGF-like Growth Factor/blood/*metabolism', 'Humans', 'Peptide Fragments/blood/metabolism', 'Placenta/*metabolism/pathology', 'Placentation', 'Pre-Eclampsia/blood/*metabolism/pathology', 'Pregnancy', 'Protein Isoforms/chemistry/genetics/metabolism', 'Transforming Growth Factor alpha/blood/*metabolism', 'Trophoblasts/metabolism/pathology', 'Young Adult']</t>
  </si>
  <si>
    <t>['Biomarkers/metabolism', 'Cell Line', 'Cell Movement/drug effects', 'Cell Proliferation/drug effects', 'Cell Survival/drug effects', 'Hepatic Stellate Cells/*drug effects/metabolism', 'Humans', 'Hydroxymethylglutaryl-CoA Reductase Inhibitors/*pharmacology', 'Kruppel-Like Transcription Factors/*metabolism', 'Neovascularization, Physiologic/*drug effects/physiology', 'Real-Time Polymerase Chain Reaction', 'Simvastatin/*pharmacology']</t>
  </si>
  <si>
    <t>['Adenocarcinoma/metabolism/*pathology', 'Animals', 'Cell Line, Tumor', 'Cell Proliferation', 'Cells, Cultured', 'Endometrial Neoplasms/metabolism/*pathology', 'Estradiol/*metabolism', 'Female', 'Heterografts', 'Humans', 'Insulin-Like Growth Factor Binding Protein 1/metabolism', 'Mice, Nude', 'Neoplastic Stem Cells/*metabolism', 'Neovascularization, Pathologic/genetics', 'Progesterone/*metabolism', 'Progestins/metabolism']</t>
  </si>
  <si>
    <t>['Animals', 'Disease Models, Animal', 'Forensic Pathology/*methods', 'Gene Expression Regulation/physiology', 'Humans', 'Immunohistochemistry/methods', 'Lymphangiogenesis/*physiology', 'Male', 'Neovascularization, Physiologic', 'RNA, Messenger/*metabolism', 'Rats', 'Rats, Sprague-Dawley', 'Real-Time Polymerase Chain Reaction', 'Skin/blood supply/*injuries/metabolism', 'Statistics, Nonparametric', 'Vascular Endothelial Growth Factors/metabolism', 'Wound Healing/*physiology']</t>
  </si>
  <si>
    <t>['Aged', 'Aged, 80 and over', 'Antineoplastic Agents/*therapeutic use', 'Biomarkers/metabolism', 'Biomarkers, Tumor/metabolism', 'Biopsy, Fine-Needle', 'Carcinoma, Hepatocellular/drug therapy/*pathology', 'Female', 'Formaldehyde/chemistry', 'Gene Expression Profiling', 'Gene Expression Regulation, Neoplastic', 'High-Throughput Nucleotide Sequencing/methods', 'Humans', 'Liver Neoplasms/drug therapy/*pathology', 'Male', 'Middle Aged', 'Mutation', 'Neuregulin-1/genetics', 'Niacinamide/*analogs &amp; derivatives/therapeutic use', 'Paraffin Embedding', 'Phenylurea Compounds/*therapeutic use', 'Platelet Endothelial Cell Adhesion Molecule-1/genetics', '*Sequence Analysis, DNA', '*Sequence Analysis, RNA', 'Sorafenib', 'Transforming Growth Factor alpha/genetics', 'Treatment Outcome', 'Tumor Suppressor Protein p53/genetics', 'beta Catenin/genetics']</t>
  </si>
  <si>
    <t>['Algorithms', 'Binding Sites', 'Cell Line, Tumor', 'Chromatin Immunoprecipitation', 'Databases, Genetic', 'Doxorubicin/pharmacology', '*Genome, Human', 'Humans', 'Imidazoles/pharmacology', 'Internet', 'Piperazines/pharmacology', 'Promoter Regions, Genetic', 'RNA Interference', 'RNA, Small Interfering/metabolism', 'Response Elements/drug effects/*genetics', 'Transcription Initiation Site', 'Transcriptional Activation', 'Transcriptome/drug effects', 'Tumor Suppressor Protein p53/antagonists &amp; inhibitors/*genetics/metabolism', 'User-Computer Interface']</t>
  </si>
  <si>
    <t>['Animals', 'Benzoxazines/pharmacology', 'Cartilage, Articular/pathology/physiopathology', 'Chemokine CCL2/*antagonists &amp; inhibitors/drug effects/physiology', 'Disease Models, Animal', '*Disease Progression', 'Male', 'Osteoarthritis/etiology/*physiopathology/*prevention &amp; control', 'Quinazolines/pharmacology', 'Rats', 'Rats, Sprague-Dawley', 'Signal Transduction/drug effects/*physiology', 'Spiro Compounds/pharmacology', 'Transforming Growth Factor alpha/antagonists &amp; inhibitors/drug effects/physiology', 'Tyrphostins/pharmacology', 'Up-Regulation/physiology', 'Wounds and Injuries/*complications']</t>
  </si>
  <si>
    <t>['Animals', '*Cell Differentiation/drug effects', 'Cell Lineage', 'Embryonic Stem Cells/drug effects/metabolism/*physiology', 'Gastric Acid/metabolism', 'Gastric Mucosa/metabolism', 'Gastritis, Hypertrophic/genetics/metabolism/pathology', 'Gene Expression Profiling', 'Gene Expression Regulation, Developmental', 'Hedgehog Proteins/metabolism', 'Histamine/pharmacology', 'Homeodomain Proteins/genetics/metabolism', 'Mice', 'Mice, Inbred ICR', 'Organogenesis', 'Pepsinogen A/metabolism', 'Phenotype', 'Regenerative Medicine/*methods', 'Spheroids, Cellular', 'Stomach/cytology/drug effects/*physiology', 'Time Factors', 'Tissue Engineering/*methods', 'Transcription Factors/genetics/metabolism', 'Transfection', 'Transforming Growth Factor alpha/genetics/metabolism']</t>
  </si>
  <si>
    <t>['Animals', 'EGF Family of Proteins/*metabolism', 'Epidermal Growth Factor/*metabolism', 'Epithelial Cells/metabolism', 'Hair/*metabolism', 'Humans', 'Signal Transduction/*physiology', 'Transforming Growth Factor alpha/genetics/*metabolism']</t>
  </si>
  <si>
    <t>['Aged', 'Animals', 'Cell Line, Tumor', 'Cell Proliferation', 'Disease Progression', 'Female', 'Humans', 'Kaplan-Meier Estimate', 'Male', 'Mice', 'Mice, SCID', 'Multivariate Analysis', 'Neoplasm Transplantation', 'Peptide Hydrolases/genetics/*metabolism', 'Proportional Hazards Models', 'Stomach Neoplasms/*metabolism/mortality/pathology', 'Transcriptome', 'Transforming Growth Factor alpha/*metabolism', 'Tumor Burden']</t>
  </si>
  <si>
    <t>['Animals', 'Autocrine Communication/drug effects/*physiology', 'Epidermal Growth Factor/*metabolism', 'Epithelium/embryology', 'Fibroblast Growth Factor 7/*metabolism/pharmacology', 'Lysophospholipids/pharmacology', 'Mice', 'Morphogenesis/drug effects/*physiology', 'Salivary Glands/cytology/*embryology']</t>
  </si>
  <si>
    <t>['Adult', 'Aged', 'Aged, 80 and over', 'Biomarkers, Tumor/*genetics', 'Case-Control Studies', 'China', 'Female', 'Gene Frequency', 'Genetic Association Studies', 'Genetic Predisposition to Disease', 'Haplotypes', 'Humans', 'Male', 'Middle Aged', 'Polymorphism, Single Nucleotide', 'Risk', 'Stomach Neoplasms/*genetics/pathology', 'Transforming Growth Factor alpha/*genetics']</t>
  </si>
  <si>
    <t>['Cleft Lip/*genetics', 'Cleft Palate/*genetics', 'Genetic Association Studies', 'Genetic Markers', 'Humans', 'Models, Statistical', 'Odds Ratio', '*Polymorphism, Restriction Fragment Length', 'Risk Assessment', 'Risk Factors', 'Transforming Growth Factor alpha/*genetics']</t>
  </si>
  <si>
    <t>['Adult', 'Case-Control Studies', 'China', 'Cleft Lip/*genetics', 'Cleft Palate/*genetics', 'Female', 'Genetic Association Studies', 'Genetic Predisposition to Disease', 'Genotype', 'Humans', 'Infant, Newborn', 'Male', 'Microarray Analysis', '*Polymorphism, Single Nucleotide', 'Transforming Growth Factor alpha/*genetics']</t>
  </si>
  <si>
    <t>['Adult', 'Aged', 'Anti-Inflammatory Agents, Non-Steroidal/administration &amp; dosage', 'Antibodies, Monoclonal/*administration &amp; dosage', 'Biopsy', 'Dose-Response Relationship, Drug', 'Female', 'Gene Expression Regulation/*drug effects', 'Humans', 'Immunohistochemistry', 'Inflammatory Bowel Diseases/*drug therapy/genetics/metabolism', 'Infliximab', 'Intercellular Signaling Peptides and Proteins/biosynthesis/*genetics', 'Intestinal Mucosa/drug effects/metabolism/pathology', 'Male', 'Matrix Metalloproteinases/biosynthesis/*genetics', 'Middle Aged', 'Prospective Studies', 'RNA/*genetics', 'Real-Time Polymerase Chain Reaction', 'Treatment Outcome', 'Tumor Necrosis Factor-alpha/antagonists &amp; inhibitors', 'Young Adult']</t>
  </si>
  <si>
    <t>['Amino Acid Sequence', 'Animals', 'Animals, Newborn', 'Antibodies, Monoclonal, Humanized/metabolism/pharmacokinetics/*pharmacology', 'Antibodies, Neutralizing/metabolism/pharmacology', 'Cell Line', 'Cell Proliferation/drug effects', 'Epidermal Growth Factor/*metabolism', 'Epiregulin', 'ErbB Receptors/*metabolism', 'Humans', 'Immunoglobulin G/immunology', 'Macaca fascicularis', 'Male', 'Mice, Inbred C57BL', 'Mice, Knockout', 'Molecular Sequence Data', 'Myofibroblasts/cytology/drug effects/metabolism', 'Protein Binding', 'Transforming Growth Factor alpha/genetics/*metabolism']</t>
  </si>
  <si>
    <t>['Adenine', 'Anodontia/*genetics', 'Axin Protein/genetics', 'Case-Control Studies', 'Cytosine', 'Ectodysplasins/genetics', 'Female', 'Fibroblast Growth Factors/genetics', 'Gene Frequency/genetics', 'Genetic Predisposition to Disease/genetics', 'Genotype', 'Guanine', 'Haplotypes/genetics', 'Humans', 'Incisor/*abnormalities', 'Intracellular Signaling Peptides and Proteins/genetics', 'Linkage Disequilibrium/genetics', 'MSX1 Transcription Factor/genetics', 'Male', 'Maxilla', 'Membrane Proteins/genetics', 'Nerve Tissue Proteins/genetics', 'Odontogenesis/genetics', 'PAX9 Transcription Factor/genetics', 'Polymorphism, Single Nucleotide/genetics', 'Risk Factors', 'Thymine', 'Tooth, Deciduous/abnormalities', 'Transforming Growth Factor alpha/genetics', 'Wnt Proteins/genetics']</t>
  </si>
  <si>
    <t>['Adolescent', 'Adult', 'Aged', 'Child', 'Child, Preschool', 'Cholesteatoma, Middle Ear/*metabolism', 'Cytokines/*metabolism', 'Female', 'Humans', 'Male', 'Middle Aged', 'Young Adult']</t>
  </si>
  <si>
    <t>['Animals', 'Antineoplastic Agents/pharmacology/therapeutic use', 'Bone Neoplasms/drug therapy/*metabolism/pathology', 'Cell Line, Tumor', 'Cell Movement/drug effects', 'ErbB Receptors/*agonists/antagonists &amp; inhibitors/metabolism', 'Humans', 'Intercellular Adhesion Molecule-1/chemistry/genetics/*metabolism', 'Lung Neoplasms/metabolism/pathology/prevention &amp; control/secondary', 'Male', 'Mice', 'Mice, SCID', 'NF-kappa B/antagonists &amp; inhibitors/genetics/metabolism', 'Osteosarcoma/drug therapy/metabolism/pathology/*secondary', 'Phosphatidylinositol 3-Kinase/chemistry/genetics/*metabolism', 'Phosphoinositide-3 Kinase Inhibitors', 'Proto-Oncogene Proteins c-akt/agonists/antagonists &amp; inhibitors/genetics/metabolism', 'RNA Interference', 'Recombinant Proteins/chemistry/genetics/metabolism', '*Second Messenger Systems/drug effects', 'Transforming Growth Factor alpha/antagonists &amp; inhibitors/genetics/*metabolism', 'Tumor Burden/drug effects', 'Up-Regulation/drug effects', 'Xenograft Model Antitumor Assays']</t>
  </si>
  <si>
    <t>["3' Untranslated Regions", 'Amphiregulin', 'Animals', 'Base Sequence', 'Bone Neoplasms/enzymology/genetics/*secondary', 'Cell Line, Tumor', 'Down-Regulation', 'EGF Family of Proteins/genetics/metabolism', 'Epiregulin/genetics/metabolism', 'ErbB Receptors/antagonists &amp; inhibitors/*metabolism', 'Heterografts', 'Humans', 'Male', 'Mice', 'Mice, Nude', 'MicroRNAs/biosynthesis/genetics/*metabolism', 'Molecular Sequence Data', 'Neoplasm Metastasis', 'Prostatic Neoplasms/genetics/metabolism/*pathology', 'Protein Kinase Inhibitors/pharmacology', 'Proto-Oncogene Proteins/biosynthesis/genetics/metabolism', 'Proto-Oncogene Proteins p21(ras)', 'Signal Transduction', 'Transforming Growth Factor alpha/genetics/metabolism', 'ras Proteins/biosynthesis/genetics/metabolism']</t>
  </si>
  <si>
    <t>['Alveolar Bone Loss', 'Animals', 'Humans', 'Incisor', 'Male', 'Maxilla', 'Molar', 'Nickel', 'Orthodontic Appliances', '*Osteoclasts', 'Periodontal Ligament', 'Periodontium', 'Rats', 'Rats, Sprague-Dawley', 'Titanium', '*Tooth Movement Techniques', '*Transforming Growth Factor alpha']</t>
  </si>
  <si>
    <t>['Animals', 'Cells, Cultured', 'Epidermal Growth Factor/metabolism', 'Epithelium, Corneal/*metabolism', 'ErbB Receptors/*metabolism', 'Gene Expression', 'Humans', 'Membrane Potentials', 'Mice, Knockout', 'Potassium/metabolism', 'Potassium Channels, Inwardly Rectifying/genetics/*metabolism', 'Signal Transduction', 'Transforming Growth Factor alpha/metabolism']</t>
  </si>
  <si>
    <t>['Alleles', 'Chromosome Mapping', 'Cleft Lip/*genetics', 'Cleft Palate/*genetics', 'European Continental Ancestry Group/genetics', 'Gene Deletion', 'Genes, Dominant/genetics', 'Genes, Recessive/genetics', 'Genetic Predisposition to Disease/genetics', 'Genotype', 'Heterozygote', 'Homozygote', 'Humans', 'Polymorphism, Genetic/*genetics', 'Polymorphism, Single Nucleotide/genetics', 'Transforming Growth Factor alpha/*genetics']</t>
  </si>
  <si>
    <t>['Chondrocytes/*chemistry', 'Cytokines/*analysis', 'Humans', 'Ligands', '*Models, Biological', 'Proteome/*analysis', 'Signal Transduction']</t>
  </si>
  <si>
    <t>['Cell Line, Tumor', 'Cell Movement', 'Epithelial-Mesenchymal Transition', 'Gene Expression Regulation, Neoplastic/drug effects', 'Hep G2 Cells', 'Humans', 'Male', 'MicroRNAs/*genetics/metabolism', 'Neoplasm Invasiveness/genetics', 'Prostatic Neoplasms/metabolism/*pathology', 'Snail Family Transcription Factors', 'Transcription Factors/*metabolism', 'Transforming Growth Factor alpha/metabolism/*pharmacology']</t>
  </si>
  <si>
    <t>['Aging/genetics/*metabolism', 'Animals', 'Female', 'Gene Expression Regulation, Developmental', 'Humans', 'Hypothalamus/*metabolism', 'Rats', 'Rats, Sprague-Dawley', '*Reproduction']</t>
  </si>
  <si>
    <t>['Aged', 'Alleles', 'Case-Control Studies', 'Epidermal Growth Factor/genetics', 'ErbB Receptors/*genetics', 'Female', 'Genetic Predisposition to Disease/*genetics', 'Genotype', 'Humans', 'Lung Diseases, Interstitial/*genetics', 'Male', 'Middle Aged', 'Polymorphism, Single Nucleotide/genetics', 'Risk', 'Risk Factors']</t>
  </si>
  <si>
    <t>['Adult', 'Aged', 'Amphiregulin', 'Antineoplastic Combined Chemotherapy Protocols/*administration &amp; dosage', 'Capecitabine', 'Colorectal Neoplasms/*drug therapy/mortality', 'Deoxycytidine/administration &amp; dosage/*analogs &amp; derivatives', 'Drug Administration Schedule', 'EGF Family of Proteins', 'Erlotinib Hydrochloride', 'Female', 'Fluorouracil/administration &amp; dosage/*analogs &amp; derivatives', 'Glycoproteins/*blood', 'Humans', 'Intercellular Signaling Peptides and Proteins/*blood', 'Male', 'Middle Aged', 'Mutation', 'Neoplasm Metastasis', 'Oxaloacetates', 'Patient Compliance', 'Prognosis', 'Protein Kinase Inhibitors/*administration &amp; dosage', 'Proto-Oncogene Proteins/genetics', 'Proto-Oncogene Proteins p21(ras)', 'Quinazolines/*administration &amp; dosage/toxicity', 'Transforming Growth Factor alpha/*blood', 'ras Proteins/genetics']</t>
  </si>
  <si>
    <t>['DNA Damage/*genetics/physiology', 'DNA-Binding Proteins/genetics', 'HCT116 Cells', 'Humans', 'Neoplasms/*etiology/*genetics', 'Signal Transduction/genetics/physiology', 'Tumor Suppressor Proteins/genetics']</t>
  </si>
  <si>
    <t>['Algorithms', 'Alleles', 'Child', 'Cleft Palate/genetics', 'Disease/*genetics', 'Genome-Wide Association Study', 'Genotype', 'Humans', 'Likelihood Functions', 'Linkage Disequilibrium', '*Models, Genetic', 'Polymorphism, Single Nucleotide', 'Software', 'Transforming Growth Factor alpha/genetics']</t>
  </si>
  <si>
    <t>['Androgens/pharmacology/therapeutic use', 'Animals', 'Basement Membrane/cytology/drug effects/physiology', 'Castration/*adverse effects', 'Cell Proliferation/drug effects', 'Epithelial Cells/cytology/drug effects/*physiology', 'Fibroblast Growth Factor 2/antagonists &amp; inhibitors/genetics/*metabolism', 'Fibroblast Growth Factor 7/antagonists &amp; inhibitors/genetics/metabolism', 'Gene Expression Regulation/drug effects', 'Hepatocyte Growth Factor/antagonists &amp; inhibitors/genetics/metabolism', 'Hormone Replacement Therapy', 'Male', 'Mice', 'Mice, Inbred C57BL', 'Organ Culture Techniques', 'Prostate/cytology/drug effects/*physiology', 'Protein Kinase Inhibitors/pharmacology', 'Receptor, Fibroblast Growth Factor, Type 2/*agonists/antagonists &amp; inhibitors/metabolism', 'Recombinant Proteins/metabolism', '*Regeneration/drug effects', '*Signal Transduction/drug effects', 'Transforming Growth Factors/antagonists &amp; inhibitors/genetics/metabolism']</t>
  </si>
  <si>
    <t>['Adult', 'Case-Control Studies', 'Child', 'China/epidemiology', 'Cleft Lip/epidemiology/*genetics', 'Cleft Palate/epidemiology/*genetics', 'Female', 'Genetic Association Studies', 'Genetic Predisposition to Disease', 'Genotype', 'Humans', 'Interferon Regulatory Factors/*genetics', 'Male', 'Polymorphism, Single Nucleotide', 'Risk Factors', 'Transforming Growth Factor alpha/*genetics']</t>
  </si>
  <si>
    <t>["3' Untranslated Regions", 'Binding Sites', 'Bone Neoplasms/*genetics/*pathology', 'Cell Line, Tumor', 'Cell Movement/genetics', 'Cell Proliferation', 'Down-Regulation', 'ErbB Receptors/genetics', 'Gene Expression Regulation, Neoplastic', 'Humans', 'MicroRNAs/*genetics', 'Osteosarcoma/*genetics/*pathology', 'Transforming Growth Factor alpha/*genetics/metabolism']</t>
  </si>
  <si>
    <t>['Aged', 'Aged, 80 and over', 'Biomarkers, Tumor/genetics', '*Databases, Genetic', 'Early Detection of Cancer/methods', 'Female', '*Gene Expression Regulation, Neoplastic', 'Genomics', 'Humans', 'Male', 'Middle Aged', 'Pancreatic Neoplasms/diagnosis/*genetics/pathology', 'Polymorphism, Single Nucleotide']</t>
  </si>
  <si>
    <t>['Adenocarcinoma/drug therapy/*genetics/metabolism/secondary', 'Adult', 'Aged', 'Aged, 80 and over', 'Amphiregulin', 'Antibodies, Monoclonal, Humanized/*therapeutic use', 'Antineoplastic Agents/*therapeutic use', 'Biomarkers, Tumor/*metabolism', 'Cetuximab', 'Colorectal Neoplasms/*drug therapy/genetics/metabolism/secondary', 'DNA Mutational Analysis', 'EGF Family of Proteins', 'Epidermal Growth Factor/metabolism', 'Epiregulin', 'ErbB Receptors/*metabolism', 'Female', 'Genes, ras/*genetics', 'Genetic Predisposition to Disease', 'Genotype', 'Glycoproteins/metabolism', 'Humans', 'Intercellular Signaling Peptides and Proteins/metabolism', 'Male', 'Middle Aged', 'Phosphatidylinositol 3-Kinase/*genetics', 'Proto-Oncogene Proteins B-raf/*genetics', 'RNA, Messenger/metabolism', 'Retrospective Studies']</t>
  </si>
  <si>
    <t>['Animals', 'Bone Development/drug effects/genetics/*physiology', 'Bone and Bones/drug effects/*metabolism', 'Cartilage/*metabolism', 'Chondrocytes/metabolism', 'Female', 'Hypertrophy/genetics/metabolism', 'Male', 'Mice', 'Mice, Knockout', 'Organ Culture Techniques', 'Tibia/drug effects/growth &amp; development/metabolism', 'Transforming Growth Factor alpha/genetics/*metabolism/pharmacology']</t>
  </si>
  <si>
    <t>['Biopsy', 'Celiac Disease/*genetics/pathology', 'Cell Line', 'Cells, Cultured', 'Child, Preschool', 'Female', '*Gene Expression Profiling', 'Gene Expression Regulation', 'Genome-Wide Association Study', 'Humans', 'Infant', 'Male', 'Models, Statistical', 'Neovascularization, Pathologic/*genetics', 'Polymorphism, Single Nucleotide']</t>
  </si>
  <si>
    <t>['Breast Neoplasms/blood supply/genetics/*metabolism/pathology', 'Cell Growth Processes/physiology', 'Female', 'Humans', 'Ligands', 'Neovascularization, Pathologic/genetics/*metabolism', 'Prognosis', 'RNA, Messenger/biosynthesis/genetics', 'Receptor, ErbB-2/genetics/*metabolism', 'Receptors, Progesterone/genetics/*metabolism']</t>
  </si>
  <si>
    <t>['Animals', 'Betacellulin', 'Disease Models, Animal', 'ErbB Receptors/*metabolism', 'Female', 'Gastric Mucosa/metabolism/pathology', 'Gastritis, Hypertrophic/metabolism/pathology', 'Hyperplasia/metabolism/pathology', 'Intercellular Signaling Peptides and Proteins/biosynthesis', 'Male', 'Mice', 'Mice, Transgenic', 'Polyps/*metabolism/*pathology', 'Stomach Diseases/*metabolism/*pathology']</t>
  </si>
  <si>
    <t>['Aging', 'Animals', 'Cells, Cultured', 'Endometrium/*cytology', 'Epithelial Cells/drug effects/metabolism', 'Estradiol/pharmacology', 'Estrous Cycle/physiology', 'Female', 'Gene Expression Regulation/physiology', 'Matrix Metalloproteinases, Secreted/genetics/metabolism', 'Mice', 'Progesterone/pharmacology', 'RNA/genetics/metabolism', 'Stromal Cells/drug effects/*metabolism', 'Transforming Growth Factor alpha/genetics/*metabolism']</t>
  </si>
  <si>
    <t>['Animals', 'Chronic Disease', 'Disease Progression', 'Female', '*Gene Regulatory Networks', '*Genetic Predisposition to Disease', 'Humans', 'Kidney Diseases/*genetics', 'Male', 'Mice', 'Microphthalmia-Associated Transcription Factor/*genetics', 'Models, Biological']</t>
  </si>
  <si>
    <t>['Animals', 'Apoptosis', 'Cell Transformation, Neoplastic', 'Coculture Techniques', 'Colonic Neoplasms/*metabolism/pathology', 'ErbB Receptors/*metabolism', 'HCT116 Cells', 'Humans', 'Interleukin-1beta/metabolism', 'Mice', 'Stromal Cells/*metabolism', 'Transfection', 'Transplantation, Heterologous']</t>
  </si>
  <si>
    <t>['Brazil', 'Cleft Lip/*genetics', 'Cleft Palate/*genetics', 'Female', 'Gene Frequency', 'Humans', 'Male', 'Maternal Exposure', 'Polymerase Chain Reaction', 'Polymorphism, Genetic/*genetics', 'Pregnancy', 'Risk Factors', 'Smoking', 'Taq Polymerase/*genetics', 'Transforming Growth Factor alpha/*genetics']</t>
  </si>
  <si>
    <t>['Animals', 'Brazil', 'Cleft Lip/genetics/*metabolism', 'Cleft Palate/genetics/*metabolism', 'European Continental Ancestry Group', 'Genetic Predisposition to Disease/genetics', 'Genotype', 'Humans', 'Interferon Regulatory Factors/genetics/*metabolism', 'Linkage Disequilibrium/genetics', 'Mice', 'Polymorphism, Single Nucleotide/genetics', 'Protein Binding', 'Transforming Growth Factor alpha/genetics/*metabolism']</t>
  </si>
  <si>
    <t>['Carcinoma, Transitional Cell/*metabolism', 'Humans', 'RNA, Messenger/genetics', 'Receptor Protein-Tyrosine Kinases/genetics/*metabolism', 'Urinary Bladder Neoplasms/*metabolism']</t>
  </si>
  <si>
    <t>['Adolescent', 'Adult', 'Aged', 'Aged, 80 and over', 'Aging/*genetics/pathology', 'Biomarkers, Tumor/*genetics', 'Cell Cycle/*genetics', 'Cohort Studies', 'DNA Probes/metabolism', 'Disease Progression', 'Disease-Free Survival', 'Female', 'Gene Regulatory Networks/genetics', 'Genes, Neoplasm/*genetics', 'Glioblastoma/enzymology/*genetics/*pathology', 'Humans', 'Male', 'Middle Aged', 'Morphogenesis/*genetics', 'Proportional Hazards Models', 'Protein Kinase C/metabolism', 'Protein Kinase C beta', 'Repetitive Sequences, Amino Acid', 'Reproducibility of Results', 'Spectrin/chemistry', 'Survival Analysis', 'Young Adult']</t>
  </si>
  <si>
    <t>['Adenocarcinoma/*genetics/secondary', 'Adult', 'Aged', 'Biomarkers, Tumor/genetics', 'Bulgaria', 'Carcinoma, Non-Small-Cell Lung/genetics/pathology', 'Carcinoma, Squamous Cell/*genetics/secondary', 'Cell Adhesion Molecules/genetics', 'Chemokines/genetics', 'Cytokines/genetics', 'Female', 'Gene Expression Profiling', 'Gene Expression Regulation, Neoplastic', 'Humans', 'Intercellular Signaling Peptides and Proteins/genetics', 'Lung Neoplasms/*genetics/*pathology', 'Male', 'Middle Aged', 'Neoplasm Staging', 'Neovascularization, Pathologic/*genetics', 'Peptide Hydrolases/genetics', 'Pilot Projects', 'Polymerase Chain Reaction', 'Transcription Factors/genetics', 'Up-Regulation']</t>
  </si>
  <si>
    <t>['Adult', 'Aged', 'Biomarkers, Tumor/*blood', 'Breast Neoplasms/*blood/pathology/therapy', 'Carcinoma, Hepatocellular/*blood/secondary/therapy', 'Colorectal Neoplasms/*blood/pathology/therapy', '*Embolization, Therapeutic', 'Female', 'Humans', 'Immunoenzyme Techniques', 'Liver Neoplasms/*blood/secondary/therapy', 'Male', 'Middle Aged', 'Pilot Projects', 'Portal Vein/metabolism', 'Prognosis', 'Prospective Studies', 'Survival Rate']</t>
  </si>
  <si>
    <t>['Actins/metabolism', 'Analysis of Variance', 'Animals', 'Apoptosis', 'Body Weight', 'Cell Cycle', 'Cell Differentiation', 'Cell Lineage', 'Colitis/chemically induced/*metabolism/pathology/*therapy', 'Colon/*metabolism/pathology', 'Cytokines/metabolism', 'Desmin/metabolism', 'Dextran Sulfate', 'Disease Models, Animal', 'Intestinal Mucosa/metabolism/pathology', '*Mesenchymal Stem Cell Transplantation', 'Mesenchymal Stem Cells/cytology/metabolism', 'RNA, Messenger/metabolism', 'Rats', 'Rats, Inbred Lew', 'Signal Transduction', 'Transforming Growth Factor alpha/metabolism', 'Vimentin/metabolism', 'beta-Galactosidase/metabolism']</t>
  </si>
  <si>
    <t>['Adult', 'Aged', 'Antibodies, Monoclonal/*administration &amp; dosage', 'Antibodies, Monoclonal, Humanized', 'Antineoplastic Combined Chemotherapy Protocols/administration &amp; dosage/*therapeutic use', 'Cetuximab', '*Dinucleotide Repeats', 'ErbB Receptors/analysis/antagonists &amp; inhibitors/*genetics', 'Female', 'Fluorouracil/administration &amp; dosage', 'Genotype', 'Humans', '*Introns', 'Leucovorin/administration &amp; dosage', 'Male', 'Middle Aged', 'Organoplatinum Compounds/administration &amp; dosage', '*Polymorphism, Genetic', 'Stomach Neoplasms/drug therapy/*genetics/mortality']</t>
  </si>
  <si>
    <t>['Animals', 'Antibodies, Monoclonal/therapeutic use', 'Antibodies, Neutralizing/therapeutic use', 'Cytokines/genetics', 'Dermatitis/blood/*immunology/pathology/*therapy', 'Eosinophilia/blood/*immunology/pathology/*therapy', 'Eosinophils/*immunology/pathology', 'Female', 'Inflammation Mediators/metabolism', 'Interleukin-5/*antagonists &amp; inhibitors/deficiency/genetics/immunology', 'Leukocyte Count', 'Matrix Metalloproteinases/genetics', 'Mice', 'Mice, Inbred C57BL', 'Mice, Knockout', 'Nerve Tissue Proteins/*deficiency/genetics/immunology', 'RNA, Messenger/genetics/metabolism', 'Rats']</t>
  </si>
  <si>
    <t>['Adult', 'Aged', 'Carcinoma, Hepatocellular/*epidemiology', 'Female', 'Genotype', 'Hepatitis B virus/*immunology', 'Hepatitis B, Chronic/*complications/*immunology', 'Humans', 'Korea/epidemiology', 'Liver Neoplasms/*epidemiology', 'Male', 'Middle Aged', 'Models, Statistical', '*Polymorphism, Genetic', 'Prospective Studies', 'Transforming Growth Factor alpha/*genetics', 'Treatment Outcome']</t>
  </si>
  <si>
    <t>['Activins/genetics/metabolism', 'Animals', 'Cells, Cultured', 'Embryo, Nonmammalian', 'Embryonic Development/genetics', '*Epidermal Growth Factor/genetics/metabolism', '*ErbB Receptors/genetics/metabolism', 'Female', 'Gene Expression Profiling', 'Gene Expression Regulation, Developmental', 'Ligands', 'Multigene Family', 'Oocytes/cytology/metabolism/physiology', 'Ovarian Follicle/embryology/*metabolism/*physiology', 'Protein Transport', 'Tissue Distribution', 'Zebrafish/embryology/*genetics/*metabolism/physiology']</t>
  </si>
  <si>
    <t>['Animals', 'Betacellulin', 'ErbB Receptors/*genetics/metabolism', 'Fertility/genetics', 'Genitalia, Male/*pathology/physiology', 'Intercellular Signaling Peptides and Proteins/*genetics/metabolism', 'Ligands', 'Male', 'Mice', 'Mice, Transgenic', 'Organ Size/genetics', 'Sperm Count', 'Sperm Motility', 'Transforming Growth Factor alpha/*genetics/metabolism']</t>
  </si>
  <si>
    <t>['Cleft Lip/*epidemiology/*genetics', 'Cleft Palate/*epidemiology/*genetics', 'Female', 'Gene Frequency', '*Genetic Predisposition to Disease', 'Genotype', 'Humans', 'Infant, Newborn', 'Ireland/epidemiology', 'Male', 'Pregnancy', 'Risk Factors']</t>
  </si>
  <si>
    <t>['Animals', 'Blotting, Western', 'Carcinoma, Hepatocellular/genetics/metabolism/*pathology', '*Disease Models, Animal', 'Enzyme-Linked Immunosorbent Assay', 'Female', 'Flow Cytometry', 'Gene Expression Regulation, Neoplastic', 'Humans', 'Immunoenzyme Techniques', 'Integrases/metabolism', 'Liver Neoplasms/genetics/metabolism/*pathology', 'Male', 'Mice', 'Mice, Inbred C57BL', 'Mice, Transgenic', 'Protein-Serine-Threonine Kinases/*physiology', 'RNA, Messenger/genetics', 'Receptor, Transforming Growth Factor-beta Type II', 'Receptors, Transforming Growth Factor beta/*physiology', 'Reverse Transcriptase Polymerase Chain Reaction', 'Signal Transduction', 'Transforming Growth Factor alpha/*physiology', 'Transforming Growth Factor beta/antagonists &amp; inhibitors/*physiology']</t>
  </si>
  <si>
    <t>['China', 'Cleft Lip/diagnosis/*genetics', 'Cleft Palate/diagnosis/*genetics', 'Female', 'Genetic Variation', 'Heterozygote', 'Homozygote', 'Humans', 'Methylenetetrahydrofolate Reductase (NADPH2)/*genetics', 'Models, Genetic', '*Polymorphism, Genetic', 'Pregnancy', 'Risk', 'Transforming Growth Factor alpha/*genetics', 'Transforming Growth Factor beta3/*genetics']</t>
  </si>
  <si>
    <t>['Animals', 'Blotting, Western', 'Cell Line', 'Fat Emulsions, Intravenous/*pharmacology', 'Fatty Acids, Nonesterified/metabolism', 'Glucose/*metabolism', 'Humans', 'Lactones/pharmacology', 'Lipoprotein Lipase/antagonists &amp; inhibitors/genetics/*metabolism', 'Lipoproteins/metabolism', 'Mice', 'Muscle, Skeletal/cytology/enzymology/*metabolism', 'Myoblasts/enzymology/metabolism', 'Orlistat', 'Transfection', 'Triglycerides/metabolism']</t>
  </si>
  <si>
    <t>['Adult', 'Aged', 'Amphiregulin', 'Biomarkers', 'Carcinoma, Non-Small-Cell Lung/blood/*drug therapy', 'EGF Family of Proteins', 'ErbB Receptors/*antagonists &amp; inhibitors', 'Female', 'Glycoproteins/*blood', 'Humans', 'Insulin-Like Growth Factor Binding Protein 3', 'Insulin-Like Growth Factor Binding Proteins/*blood', 'Insulin-Like Growth Factor I/*analysis', 'Intercellular Signaling Peptides and Proteins/*blood', 'Lung Neoplasms/blood/*drug therapy', 'Male', 'Middle Aged', 'Protein Kinase Inhibitors/*therapeutic use', 'Retrospective Studies', 'Transforming Growth Factor alpha/*blood']</t>
  </si>
  <si>
    <t>['Carcinoma, Papillary/genetics/*metabolism/pathology/physiopathology', 'Cell Line, Tumor', 'Cell Proliferation', '*Computational Biology', 'ErbB Receptors/genetics/*metabolism', 'Gene Expression Regulation, Neoplastic', 'Humans', 'Ligands', 'Protein Binding', '*Signal Transduction', 'Thyroid Neoplasms/genetics/*metabolism/pathology/physiopathology', 'Transforming Growth Factor alpha/genetics/*metabolism']</t>
  </si>
  <si>
    <t>['Aggrecans', 'Basic Helix-Loop-Helix Transcription Factors', 'Calcium-Binding Proteins', 'Cartilage/cytology/metabolism/physiology', 'Cell Differentiation/*genetics', '*Chondrocytes/cytology/metabolism/physiology', 'Collagen/biosynthesis/genetics/metabolism', 'Collagen Type II/biosynthesis/genetics/metabolism', 'Extracellular Matrix Proteins', 'Gene Expression', 'Gene Expression Profiling/*methods', 'Homeodomain Proteins', 'Humans', 'Intercellular Signaling Peptides and Proteins', 'Joints/metabolism', 'Microarray Analysis', 'Oligonucleotide Array Sequence Analysis', 'Proteoglycans/biosynthesis/genetics/metabolism', 'Reverse Transcriptase Polymerase Chain Reaction', 'Transcription Factor HES-1', 'Transcription Factors/genetics/metabolism']</t>
  </si>
  <si>
    <t>['Adult Stem Cells/*metabolism', 'Aged', 'Aged, 80 and over', 'Blood Platelets/*metabolism', 'Bone Marrow Cells/*metabolism', 'Cells, Cultured', 'Cytokines/*biosynthesis/genetics', 'Gene Expression Profiling', 'Growth Substances/*biosynthesis/genetics', 'Hematopoiesis/genetics', 'Hematopoietic Stem Cells', 'Humans', 'Leukocytes/*metabolism', 'Middle Aged', 'Neovascularization, Physiologic/genetics', 'Osteogenesis/genetics']</t>
  </si>
  <si>
    <t>['3-Oxo-5-alpha-Steroid 4-Dehydrogenase/*metabolism', '5-alpha Reductase Inhibitors/therapeutic use', 'Aged', 'Aged, 80 and over', 'Angiogenic Proteins/*metabolism', 'Azasteroids/therapeutic use', 'Biomarkers, Tumor/genetics/metabolism', 'Blotting, Western', 'Bone Neoplasms/drug therapy/*enzymology/secondary', 'Cell Nucleus/metabolism', 'Cell Proliferation', 'Dutasteride', 'Enzyme-Linked Immunosorbent Assay', 'Finasteride/therapeutic use', 'Gene Expression Profiling', 'Humans', 'Immunoenzyme Techniques', 'Isoenzymes', 'Lymphatic Metastasis', 'Male', 'Membrane Proteins/*metabolism', 'Middle Aged', 'Oligonucleotide Array Sequence Analysis', 'Prostatic Neoplasms/drug therapy/*enzymology/pathology', 'RNA, Messenger/genetics', 'Receptors, Androgen/metabolism', 'Reverse Transcriptase Polymerase Chain Reaction', 'Tissue Array Analysis', 'Tumor Cells, Cultured', 'Vascular Endothelial Growth Factor A/*metabolism']</t>
  </si>
  <si>
    <t>['Animals', 'GTP-Binding Protein alpha Subunits, Gs/genetics/metabolism', 'Gene Expression Regulation, Developmental', 'Humans', 'Progesterone Reductase/genetics/metabolism', 'Puberty, Precocious/genetics/metabolism', 'Receptors, Estrogen/genetics/metabolism', 'Receptors, FSH/genetics/metabolism', 'Receptors, G-Protein-Coupled/genetics/metabolism', 'Sexual Maturation/*genetics', 'Transforming Growth Factor alpha/genetics/metabolism']</t>
  </si>
  <si>
    <t>['Anodontia/classification/*genetics', 'Axin Protein', 'Cytoskeletal Proteins/genetics', 'Humans', 'MSX1 Transcription Factor/genetics', 'Odontogenesis/genetics', 'PAX9 Transcription Factor/genetics', 'Phenotype', 'Receptor, Fibroblast Growth Factor, Type 1/genetics', 'Syndrome', 'Transforming Growth Factor alpha/genetics']</t>
  </si>
  <si>
    <t>['Alcohol Drinking/genetics/*metabolism', 'Animals', 'Behavior, Animal/*drug effects', 'Central Nervous System Depressants/*pharmacology', 'Databases, Genetic', 'Ethanol/*pharmacology', 'Food Preferences', 'Gene Expression Regulation/*drug effects', 'Image Processing, Computer-Assisted', 'Male', 'Nucleus Accumbens/*drug effects/metabolism', 'Oligonucleotide Array Sequence Analysis', 'RNA/metabolism', 'Rats', 'Reverse Transcriptase Polymerase Chain Reaction', 'Self Administration']</t>
  </si>
  <si>
    <t>['Anodontia/*genetics', 'Axin Protein', 'Case-Control Studies', 'Colonic Neoplasms/genetics', 'Cytoskeletal Proteins/*genetics', 'Female', 'Genetic Predisposition to Disease', 'Germ-Line Mutation/*genetics', 'Humans', 'Incisor/abnormalities', 'Male', '*Polymorphism, Genetic', 'Saliva/metabolism']</t>
  </si>
  <si>
    <t>['Animals', 'Betacellulin', 'Cells, Cultured', 'Epidermal Growth Factor/genetics/*metabolism/pharmacology', 'Female', 'Gene Expression Regulation/drug effects', 'Heparin-binding EGF-like Growth Factor', 'Humans', 'Intercellular Signaling Peptides and Proteins/genetics/*metabolism/pharmacology', 'Ligands', 'Ovarian Follicle/*cytology/drug effects/*metabolism', 'Time Factors', 'Transforming Growth Factor alpha/genetics/metabolism', 'Zebrafish/*metabolism']</t>
  </si>
  <si>
    <t>['Aging', 'Animals', 'Betacellulin', 'Biomarkers/metabolism', 'Bone Density', 'Bone and Bones/*pathology', 'Chickens', 'ErbB Receptors/*metabolism', 'Femur/physiology', 'Intercellular Signaling Peptides and Proteins/*metabolism', 'Ligands', 'Mice', 'Mice, Transgenic', 'Organ Size', 'Osteoblasts/metabolism', 'Phenotype', 'Spine/physiology', 'Transgenes']</t>
  </si>
  <si>
    <t>['Astrocytes/*cytology', 'Basic Helix-Loop-Helix Transcription Factors/genetics/metabolism', 'Bone Morphogenetic Protein 4/genetics/metabolism', 'Cell Differentiation/*genetics', 'Cells, Cultured', 'Down-Regulation/genetics', 'Female', '*Gene Expression Profiling', 'Gene Expression Regulation, Developmental', 'Glial Fibrillary Acidic Protein/genetics/metabolism', 'Humans', 'Infant', 'Inhibitor of Differentiation Protein 1/genetics/metabolism', 'Intercellular Signaling Peptides and Proteins/genetics/metabolism', 'Intermediate Filament Proteins/genetics/metabolism', 'Models, Biological', 'Nerve Tissue Proteins/genetics/metabolism', 'Nestin', 'Neurons/*cytology/*metabolism', 'Oligonucleotide Array Sequence Analysis', 'Promoter Regions, Genetic/genetics', 'Reproducibility of Results', '*Serum', 'Stem Cells/cytology/*metabolism', 'Up-Regulation/genetics']</t>
  </si>
  <si>
    <t>['Acute Lung Injury/*chemically induced', 'Administration, Inhalation', 'Aerosols', 'Animals', 'Cells, Cultured', 'Epithelial Cells/cytology/metabolism', 'Gene Expression Regulation/drug effects', 'Humans', 'Mice', 'Mice, Transgenic', 'Nickel/*toxicity', 'Promoter Regions, Genetic', 'Proto-Oncogene Proteins c-jun/genetics/metabolism', 'Pulmonary Surfactant-Associated Protein B/genetics/*metabolism', 'Respiratory Mucosa/cytology', 'Survival Rate', 'Transcription Factor AP-1/genetics/metabolism', 'Transforming Growth Factor alpha/genetics/metabolism']</t>
  </si>
  <si>
    <t>['Adult', 'Anodontia/*genetics', 'Bicuspid/abnormalities', 'Female', 'Haplotypes', 'Humans', 'Incisor/abnormalities', 'Linkage Disequilibrium', 'Loss of Heterozygosity/genetics', 'Male', 'Pedigree', 'Tumor Necrosis Factor-alpha/*genetics', 'Uniparental Disomy/*genetics']</t>
  </si>
  <si>
    <t>['Animals', 'Cross-Over Studies', 'Drug Combinations', 'Estradiol/*pharmacology', 'Estrogen Replacement Therapy', 'Female', 'Gene Expression Profiling', 'Gene Expression Regulation/*physiology', 'Macaca fascicularis', 'Mammary Glands, Animal/*drug effects/metabolism/pathology', 'Medroxyprogesterone Acetate/*pharmacology', 'Oligonucleotide Array Sequence Analysis', 'Placebos', 'Postmenopause/*drug effects', 'Progesterone/*pharmacology', 'Receptors, Estrogen/metabolism', 'Receptors, Progesterone/metabolism', 'Reverse Transcriptase Polymerase Chain Reaction', 'Risk Factors', 'Transcription, Genetic/drug effects']</t>
  </si>
  <si>
    <t>['Animals', 'Blotting, Western', 'Cyclooxygenase 2/genetics', 'Enterococcus faecium/physiology', 'ErbB Receptors/genetics', '*Gene Expression Regulation, Developmental', 'Humans', 'Immunohistochemistry', 'Intestinal Mucosa/*metabolism', 'Intestines/*microbiology', 'Mice', 'Peptides/*genetics/*metabolism', 'Rabbits', 'Reverse Transcriptase Polymerase Chain Reaction', 'Swine', 'Transforming Growth Factor alpha/genetics', 'Trefoil Factor-2', 'Tumor Necrosis Factor-alpha/genetics']</t>
  </si>
  <si>
    <t>['Angiogenic Proteins/genetics', 'Angiostatic Proteins/genetics', 'B-Lymphocytes/pathology/physiology', 'Bone Marrow/blood supply', 'Case-Control Studies', 'Cell Line, Tumor', 'Gene Expression', 'Gene Expression Profiling', 'Humans', 'In Vitro Techniques', 'Models, Biological', 'Multiple Myeloma/*blood supply/genetics', 'Neovascularization, Pathologic/*etiology/*genetics', 'Neovascularization, Physiologic/genetics', 'Oligonucleotide Array Sequence Analysis', 'Plasma Cells/*pathology/*physiology']</t>
  </si>
  <si>
    <t>['Cleft Lip/*genetics', 'Cleft Palate/*genetics', 'ErbB Receptors/*genetics', 'Genes, erbB-1/genetics', 'Genes, erbB-2/genetics', 'Genetic Markers', 'Humans', 'Mutation, Missense', 'Pedigree', '*Polymorphism, Single Nucleotide', 'Receptor, ErbB-2/genetics', 'Receptor, ErbB-3/genetics']</t>
  </si>
  <si>
    <t>['Adult', 'Aged', 'Aged, 80 and over', 'Amphiregulin', 'Betacellulin', 'EGF Family of Proteins', 'Epidermal Growth Factor/genetics', 'Epigen', 'ErbB Receptors/genetics', 'Female', '*Gene Expression Profiling/methods', '*Gene Expression Regulation, Neoplastic', '*Genes, erbB', 'Glycoproteins/genetics', 'Heparin-binding EGF-like Growth Factor', 'Humans', 'Intercellular Signaling Peptides and Proteins/*genetics', 'Ligands', 'Male', 'Meningeal Neoplasms/*genetics/pathology', 'Meningioma/*genetics/pathology', 'Middle Aged', 'Neoplasm Staging', 'Neuregulins/genetics', 'Polymerase Chain Reaction', 'RNA, Messenger/metabolism', 'Receptor, ErbB-2/genetics', 'Receptor, ErbB-4', 'Transforming Growth Factor alpha/genetics']</t>
  </si>
  <si>
    <t>['Cleft Lip/*complications/*genetics', 'Cleft Palate/*complications/*genetics', 'Female', 'Genotype', 'Humans', 'Interferon Regulatory Factors/genetics', 'Linkage Disequilibrium', 'Male', 'Maternal Exposure', 'Models, Genetic', 'Parents', 'Polymorphism, Single Nucleotide', 'Protein Interaction Mapping', 'Singapore', 'Transforming Growth Factor alpha/*genetics']</t>
  </si>
  <si>
    <t>['Animals', 'Ectodysplasins/*genetics/metabolism', 'Edar Receptor/*genetics/metabolism', 'Female', 'Male', 'Mice', 'Mice, Inbred Strains', 'Models, Biological', 'Morphogenesis/physiology', 'NF-kappa B/genetics/*metabolism', 'Phenotype', 'Salivary Glands/*embryology/growth &amp; development', 'Signal Transduction/*genetics']</t>
  </si>
  <si>
    <t>['Cell Line', '*Cell Proliferation', 'Down-Regulation', 'Gene Expression Profiling', '*Gene Expression Regulation', 'Gene Regulatory Networks', 'Hepatocyte Nuclear Factor 4/genetics/*physiology', 'Humans', 'Kidney/*cytology', 'Kidney Neoplasms/etiology/pathology']</t>
  </si>
  <si>
    <t>['Case-Control Studies', 'Cleft Lip/epidemiology/*genetics', 'Cleft Palate/epidemiology/*genetics', 'Female', 'France/epidemiology', '*Genetic Predisposition to Disease', 'Genotype', 'Glutathione Transferase/*genetics', 'Humans', 'Infant', 'Logistic Models', 'Male', '*Maternal Exposure', 'Polymorphism, Genetic', 'Pregnancy', 'Pregnancy Trimester, First', 'Risk Factors', '*Smoke', 'Smoking/adverse effects', 'Tobacco/*adverse effects']</t>
  </si>
  <si>
    <t>['Adenine', 'Adolescent', 'Adult', 'Alleles', 'Case-Control Studies', 'Child', 'Child, Preschool', 'Chromosomes, Human, Pair 2/genetics', 'Cleft Lip/*genetics', 'Cleft Palate/*genetics', 'DNA/genetics', 'Female', 'Genotype', 'Humans', 'Infant', 'Introns/genetics', 'Male', 'Middle Aged', 'Mutation/genetics', 'Polymorphism, Genetic/*genetics', 'Sequence Deletion/genetics', 'Taq Polymerase/genetics', 'Thymine', 'Transforming Growth Factor alpha/*genetics', 'Young Adult']</t>
  </si>
  <si>
    <t>['Aged', 'Animals', 'Cartilage, Articular/immunology/pathology', 'Cell Division/drug effects', 'Cells, Cultured', 'Chondrocytes/drug effects/*pathology/physiology', 'Disease Models, Animal', 'Gene Expression/drug effects/immunology', 'High Mobility Group Proteins/*genetics/metabolism', 'Humans', 'Male', 'Middle Aged', 'Osteoarthritis, Knee/*immunology/pathology/*physiopathology', 'Phenotype', 'Phosphorylation/drug effects', 'Rats', 'Rats, Sprague-Dawley', 'SOX9 Transcription Factor', 'Stem Cell Factor/genetics', 'Transcription Factors/*genetics/metabolism', 'Transforming Growth Factor alpha/*metabolism/pharmacology']</t>
  </si>
  <si>
    <t>['Animals', 'Carcinoma, Pancreatic Ductal/genetics/*metabolism/*pathology', 'Cell Differentiation', 'Genes, ras', 'Humans', 'Mice', 'Mice, Transgenic', 'Mutation', 'Oncogene Protein p21(ras)/genetics/*metabolism', 'Pancreatic Elastase/genetics', 'Pancreatic Neoplasms/genetics/*metabolism/*pathology', 'Precancerous Conditions/genetics/*metabolism/*pathology', 'Promoter Regions, Genetic', 'Signal Transduction', 'Transforming Growth Factor alpha/genetics/*metabolism']</t>
  </si>
  <si>
    <t>['Biomarkers, Tumor/genetics/metabolism', 'Down-Regulation', 'Gastritis, Atrophic/*genetics/metabolism', 'Gene Expression Profiling', 'Humans', 'Intestinal Mucosa/*metabolism', 'Intestines/*pathology', 'Metaplasia/genetics/metabolism', 'Microarray Analysis', 'Up-Regulation']</t>
  </si>
  <si>
    <t>['Apoptosis/*drug effects', 'Apoptosis Regulatory Proteins/genetics/metabolism', 'Caspase Inhibitors', 'Cell Line', 'Cell Proliferation', 'Dose-Response Relationship, Drug', 'Epidermal Growth Factor/metabolism/*pharmacology', 'Ethanol/*pharmacology', 'Humans', 'Trophoblasts/*cytology/*drug effects/metabolism', 'Up-Regulation']</t>
  </si>
  <si>
    <t>['Adolescent', 'Adult', 'Algorithms', 'Alleles', 'Anodontia/*genetics', 'Child', 'Family Health', 'Female', 'Gene Frequency', 'Genetic Markers', 'Genetic Predisposition to Disease', 'Genotype', 'Haplotypes', 'Humans', 'Interferon Regulatory Factors/*genetics', 'Linkage Disequilibrium', 'MSX1 Transcription Factor/genetics', 'Male', 'Middle Aged', 'Polymorphism, Single Nucleotide', 'Receptor, Fibroblast Growth Factor, Type 1/*genetics', 'Transforming Growth Factor alpha/genetics']</t>
  </si>
  <si>
    <t>['Alleles', 'B-Cell Lymphoma 3 Protein', 'Cleft Lip/*genetics', 'Cleft Palate/*genetics', 'DNA/genetics', 'Female', 'Gene Frequency', 'Humans', 'Lithuania', 'Male', 'Microsatellite Repeats', 'Phenotype', 'Proto-Oncogene Proteins/genetics', 'Transcription Factors/genetics', 'Transforming Growth Factor alpha/genetics']</t>
  </si>
  <si>
    <t>['ADAM Proteins/antagonists &amp; inhibitors/genetics/*metabolism', 'ADAM17 Protein', 'Amphiregulin', 'Base Sequence', 'Breast Neoplasms/genetics/*metabolism/pathology/therapy', 'Cell Line, Tumor', 'EGF Family of Proteins', 'ErbB Receptors/genetics/*metabolism', 'Female', 'Gene Expression', 'Glycoproteins/genetics/metabolism', 'Humans', 'Intercellular Signaling Peptides and Proteins/genetics/metabolism', 'Ligands', 'Prognosis', 'RNA, Small Interfering/genetics', 'Substrate Specificity', 'Transforming Growth Factor alpha/genetics/metabolism']</t>
  </si>
  <si>
    <t>['Animals', 'Apoptosis/*drug effects', 'Blastocyst/*drug effects/metabolism', 'Caspase Inhibitors', 'Cytochromes c/metabolism', 'Embryo Culture Techniques', 'Embryonic Development/drug effects', 'Female', 'Gene Expression Regulation, Developmental', 'Mice', 'Mice, Inbred Strains', 'Mitochondria/drug effects', 'Phosphatidylinositol 3-Kinases/metabolism/*physiology', 'Pregnancy', 'Receptors, Tumor Necrosis Factor, Type I/genetics/metabolism', 'Receptors, Tumor Necrosis Factor, Type II/genetics/metabolism', 'Signal Transduction/drug effects', 'Transforming Growth Factor alpha/*pharmacology', '*Tumor Necrosis Factor Inhibitors', 'Tumor Necrosis Factors/genetics/metabolism/*pharmacology']</t>
  </si>
  <si>
    <t>['Cholesteatoma, Middle Ear/*genetics', 'Fibroblasts/*metabolism', '*Gene Expression Profiling', 'Humans', 'Interleukin-1/pharmacology', 'RNA, Messenger/genetics', 'Reverse Transcriptase Polymerase Chain Reaction']</t>
  </si>
  <si>
    <t>['Adult', 'Aged', 'Aged, 80 and over', 'Carcinoma, Transitional Cell/*genetics', 'ErbB Receptors/*genetics', 'Female', '*Gene Expression Regulation, Neoplastic', 'Humans', 'Ligands', 'Male', 'Middle Aged', 'RNA, Messenger/analysis/biosynthesis', 'Receptor, ErbB-2/*genetics', 'Receptor, ErbB-3/*genetics', 'Receptor, ErbB-4', 'Urinary Bladder Neoplasms/*genetics']</t>
  </si>
  <si>
    <t>['Adolescent', 'Adult', 'Amino Acid Sequence', 'Anodontia/diagnostic imaging/*genetics', 'Base Sequence', 'Conserved Sequence', 'DNA/genetics', 'Female', 'Humans', 'MSX1 Transcription Factor/*genetics', 'Male', 'Molecular Sequence Data', 'Pedigree', 'Point Mutation', 'Radiography', 'Sequence Homology, Amino Acid']</t>
  </si>
  <si>
    <t>['Amino Acid Sequence', 'Amphiregulin', 'Animals', 'Antineoplastic Agents/therapeutic use', 'Base Sequence', 'Binding Sites', 'Computational Biology', 'Drug Resistance, Neoplasm/*genetics', 'EGF Family of Proteins', 'Gefitinib', 'Gene Expression Profiling', '*Genomics', 'Glycoproteins/classification/*genetics', 'Humans', 'Intercellular Signaling Peptides and Proteins/classification/*genetics', 'Molecular Sequence Data', 'Neoplasms/drug therapy/*genetics/metabolism', 'Pan troglodytes/genetics', 'Phylogeny', 'Promoter Regions, Genetic', 'Quinazolines/therapeutic use', 'Signal Transduction', 'TCF Transcription Factors/*metabolism', 'Wnt Proteins/*metabolism']</t>
  </si>
  <si>
    <t>['Aged', 'Carcinoma, Squamous Cell/*genetics/pathology', 'DNA, Complementary/genetics', 'DNA, Neoplasm/genetics', 'Epithelial Cells/physiology', 'Esophageal Neoplasms/*genetics/pathology', 'Esophagus/cytology', 'Female', '*Gene Expression Profiling', 'Gene Expression Regulation, Neoplastic', '*Genome, Human', 'Humans', 'Male', 'Middle Aged', 'Oligonucleotide Array Sequence Analysis', 'Prognosis', 'Reference Values', 'Transcription, Genetic', 'Transforming Growth Factor alpha/genetics']</t>
  </si>
  <si>
    <t>['*Autocrine Communication', 'Brain Neoplasms/*genetics/pathology', 'Cell Transformation, Neoplastic', 'ErbB Receptors/*genetics', '*Gene Expression Profiling', 'Glioblastoma/*genetics/pathology', 'Humans', 'Immunohistochemistry', 'Mutation', 'Signal Transduction', 'Up-Regulation']</t>
  </si>
  <si>
    <t>['Adult', 'Cholesterol/biosynthesis/*blood', 'Cross-Over Studies', 'Fasting/blood/metabolism', 'Glucose/*pharmacology', 'Humans', 'Lactulose/*pharmacology', 'Male', 'Middle Aged', 'Rhamnose/*pharmacology', 'Triglycerides/*biosynthesis/blood']</t>
  </si>
  <si>
    <t>['Anodontia/*genetics', 'Bicuspid/abnormalities', 'Chile', 'Dentin Dysplasia/*genetics', 'Family', 'Female', 'Genetic Markers/genetics', 'Humans', 'Male', 'Mutation/*genetics', 'Pedigree', 'Phenotype', 'Tooth, Supernumerary/*genetics']</t>
  </si>
  <si>
    <t>['Chromosome Mapping', '*Chromosomes, Human, Pair 2', 'Cleft Lip/*genetics', 'Cleft Palate/*genetics', 'Family Health', 'Female', 'Gene Frequency', 'Genetic Linkage', '*Genetic Predisposition to Disease', 'Genotype', 'Haplotypes', 'Humans', 'Linkage Disequilibrium', 'Male', 'Maryland', 'Multivariate Analysis', 'Nuclear Family', '*Polymorphism, Single Nucleotide', 'Singapore', 'Taiwan']</t>
  </si>
  <si>
    <t>['Cleft Lip/epidemiology/*genetics', 'Cleft Palate/epidemiology/*genetics', 'DNA/*genetics', 'Genetic Predisposition to Disease', 'Humans', 'Prevalence', 'Transforming Growth Factor alpha/*genetics/metabolism']</t>
  </si>
  <si>
    <t>['Biomarkers, Tumor/genetics', 'Carcinoma, Hepatocellular/*diagnosis/etiology/*genetics/pathology', 'DNA, Neoplasm/genetics', 'Diagnosis, Differential', 'Gene Expression Profiling', 'Gene Expression Regulation, Neoplastic', 'Genes, Neoplasm/genetics', 'Glycoproteins/genetics', 'Glypicans/genetics', '*Hepacivirus', 'Humans', 'Inhibitor of Apoptosis Proteins', 'Liver Cirrhosis/complications/*diagnosis/pathology/*virology', 'Liver Diseases/diagnosis/genetics', 'Liver Neoplasms/*diagnosis/etiology/*genetics/pathology', 'Microtubule-Associated Proteins/genetics', 'Neoplasm Proteins/genetics', 'Survivin', 'Vesicular Transport Proteins']</t>
  </si>
  <si>
    <t>['Biomarkers, Tumor/*analysis', 'Diagnosis, Differential', '*Gene Expression Profiling', 'Gene Expression Regulation, Neoplastic', 'Humans', 'Reproducibility of Results', 'Thyroid Neoplasms/*chemistry/*diagnosis']</t>
  </si>
  <si>
    <t>['Alleles', 'B-Cell Lymphoma 3 Protein', 'Chile', 'Cleft Lip/*genetics', 'Cleft Palate/*genetics', 'Genetic Markers', 'Genotype', 'Humans', 'Linkage Disequilibrium/*genetics', 'Microsatellite Repeats/*genetics', 'Proto-Oncogene Proteins/genetics', 'Receptors, Retinoic Acid/genetics', 'Retinoic Acid Receptor alpha', 'Transcription Factors', 'Transforming Growth Factor alpha/genetics']</t>
  </si>
  <si>
    <t>['Animals', 'Apoptosis/*physiology', 'Apoptosis Regulatory Proteins/metabolism', 'Blastocyst/cytology/drug effects/*metabolism', 'Cells, Cultured', 'Enzyme Inhibitors/pharmacology', 'Female', 'Inhibitor of Apoptosis Proteins', 'Mice', 'Mice, Inbred Strains', 'Microtubule-Associated Proteins/drug effects/genetics/*metabolism', 'NF-kappa B/antagonists &amp; inhibitors/metabolism', 'Oligonucleotides, Antisense/pharmacology', 'Oocytes/physiology', 'Phosphatidylinositol 3-Kinases/genetics/*metabolism', 'Phosphoinositide-3 Kinase Inhibitors', 'Proline/analogs &amp; derivatives/pharmacology', 'Repressor Proteins', 'Signal Transduction', 'Survivin', 'Thiocarbamates/pharmacology', 'Transforming Growth Factor alpha/*metabolism/pharmacology']</t>
  </si>
  <si>
    <t>['Adaptation, Physiological', 'Cadaver', 'Cells, Cultured', 'Cytoplasm/metabolism/pathology', 'DNA-Binding Proteins/*metabolism', 'Gene Expression Regulation', 'Homeodomain Proteins/*metabolism', 'Humans', 'In Vitro Techniques', 'Obesity/*metabolism/*pathology', 'Pancreatic Ducts/*metabolism/*pathology', 'Pre-B-Cell Leukemia Transcription Factor 1', 'Proto-Oncogene Proteins/*metabolism', '*Regeneration', 'Tissue Distribution', 'Trans-Activators/*metabolism']</t>
  </si>
  <si>
    <t>['Actins/metabolism', 'Animals', 'Cell Movement/genetics/*physiology', '*Cell Proliferation', 'Epithelial Cells/*metabolism', 'Eyelids/*embryology', 'Fibroblast Growth Factor 10', 'Fibroblast Growth Factors/biosynthesis/genetics/*physiology', 'Hedgehog Proteins', 'Keratinocytes/cytology/physiology', 'Mesoderm/metabolism', 'Mice', 'Mice, Inbred C57BL', 'Mice, Inbred CBA', 'Mice, Knockout', 'Pseudopodia/physiology', 'Trans-Activators/metabolism', 'Transforming Growth Factor alpha/biosynthesis/genetics']</t>
  </si>
  <si>
    <t>['Adipose Tissue/metabolism', 'Animals', 'Apolipoprotein A-I/metabolism', 'Apolipoproteins B/metabolism', 'Cholesterol/metabolism', 'Chylomicrons/metabolism', 'Diabetes Mellitus, Type 2/*blood', 'Fatty Acids/metabolism', 'Humans', '*Insulin Resistance', 'Lipid Metabolism', 'Lipoproteins/metabolism', 'Lipoproteins, HDL/metabolism', 'Lipoproteins, VLDL/chemistry', 'Liver/metabolism', 'Models, Biological', 'Triglycerides/*blood']</t>
  </si>
  <si>
    <t>['Adult', 'Aged', 'Alcoholic Beverages', 'Case-Control Studies', 'Female', 'Fruit', 'Genes, erbB-1/*genetics', 'Humans', 'Male', 'Microsatellite Repeats/*genetics', 'Middle Aged', 'Mouth Neoplasms/epidemiology/*genetics', '*Polymorphism, Genetic', 'Puerto Rico/epidemiology', 'Risk Factors', 'Smoking', 'Transforming Growth Factor alpha/*genetics', 'Vegetables']</t>
  </si>
  <si>
    <t>['Alleles', 'Case-Control Studies', 'Cleft Lip/*etiology/genetics', 'Cleft Palate/*etiology/genetics', '*Environmental Exposure', 'Female', 'Humans', 'Infant, Newborn', 'Logistic Models', 'Odds Ratio', 'Pregnancy', '*Prenatal Exposure Delayed Effects', 'Risk Factors', '*Smoking', 'Transforming Growth Factor alpha/*genetics']</t>
  </si>
  <si>
    <t>['Chromosome Mapping/methods', 'Cleft Lip/*genetics/pathology', 'Cleft Palate/*genetics/pathology', 'Family Health', 'Female', 'Genetic Predisposition to Disease/*genetics', 'Genotype', 'Humans', 'Linkage Disequilibrium', 'Lod Score', 'Male', 'Microsatellite Repeats', 'Pedigree', 'Philippines']</t>
  </si>
  <si>
    <t>['Adolescent', 'Brazil', 'Case-Control Studies', 'Chi-Square Distribution', 'Child', 'Child, Preschool', 'Chromosomes, Human, Pair 2', 'Cleft Lip/*genetics', 'Cleft Palate/*genetics', 'Female', 'Gene Frequency', 'Humans', 'Male', 'Polymorphism, Restriction Fragment Length', 'Transforming Growth Factor alpha/*genetics']</t>
  </si>
  <si>
    <t>['Cleft Lip/*genetics/pathology', 'Cleft Palate/*genetics/pathology', 'Colombia', 'Family Health', 'Female', 'Genes, Dominant', 'Genes, Recessive', 'Genetic Linkage/*genetics', '*Genetic Markers', 'Genetic Predisposition to Disease/*genetics', 'Genotype', 'Humans', 'Lod Score', 'Male', 'Microsatellite Repeats', 'Ohio', 'Pedigree', 'Prevalence']</t>
  </si>
  <si>
    <t>['Adult', 'B-Cell Lymphoma 3 Protein', 'Brazil', 'Case-Control Studies', 'Cleft Lip/ethnology/*genetics', 'Cleft Palate/ethnology/*genetics', 'Female', 'Gene Frequency', '*Genetic Predisposition to Disease', 'Genotype', 'Heterozygote', 'Humans', 'Linkage Disequilibrium', 'Male', 'Methylenetetrahydrofolate Reductase (NADPH2)/*genetics', '*Polymorphism, Genetic', 'Proto-Oncogene Proteins/*genetics', 'Transcription Factors', 'Transforming Growth Factor alpha/genetics']</t>
  </si>
  <si>
    <t>['Chromosomes, Human, Pair 10', 'Chromosomes, Human, Pair 12', 'Chromosomes, Human, Pair 15', 'Chromosomes, Human, Pair 4', 'Cleft Lip/*genetics', 'Cleft Palate/*genetics', '*Consanguinity', '*Family', 'Female', 'Genetic Linkage', 'Genetic Markers', '*Genome, Human', 'Humans', 'Linkage Disequilibrium', 'Lod Score', 'Male', 'Pedigree', 'Turkey']</t>
  </si>
  <si>
    <t>['Aged', 'Cross-Over Studies', 'Fatty Acids/*biosynthesis', 'Female', 'Follow-Up Studies', 'Humans', 'Hypercholesterolemia/diagnosis/*therapy', 'Isoflavones/*administration &amp; dosage', 'Lipoproteins, HDL/blood', 'Lipoproteins, LDL/blood', 'Male', 'Middle Aged', 'Multivariate Analysis', 'Probability', 'Reference Values', 'Severity of Illness Index', 'Soybean Proteins/*administration &amp; dosage', 'Treatment Outcome', 'Triglycerides/*biosynthesis']</t>
  </si>
  <si>
    <t>['Carrier Proteins/genetics', 'Genetic Testing/*methods', 'Genotype', 'Humans', 'Kinetics', 'Membrane Proteins/genetics', '*Membrane Transport Proteins', 'Methylenetetrahydrofolate Reductase (NADPH2)/genetics', '*Molecular Probe Techniques', 'Molecular Sequence Data', 'Polymerase Chain Reaction/*methods', 'Polymorphism, Single Nucleotide/genetics', 'Research Design', 'Sequence Analysis, DNA', '*Specimen Handling']</t>
  </si>
  <si>
    <t>['Adult', 'Aged', 'Cytokines/metabolism', 'DNA, Complementary/biosynthesis/genetics', 'Diabetes Mellitus, Type 2/*genetics/pathology/physiopathology', 'Diabetic Angiopathies/*genetics/pathology/physiopathology', 'Female', 'Fluorescent Dyes', 'Gene Expression Regulation/*physiology', 'Humans', 'Image Processing, Computer-Assisted', 'Liver/*metabolism/pathology', 'Liver Cirrhosis/pathology', 'Male', 'Middle Aged', 'Multigene Family/genetics', 'Oligonucleotide Array Sequence Analysis', 'RNA, Antisense', 'RNA, Messenger/biosynthesis/isolation &amp; purification', 'Reverse Transcriptase Polymerase Chain Reaction', 'Risk Assessment', 'Signal Transduction/genetics', 'Stress, Physiological/physiopathology']</t>
  </si>
  <si>
    <t>['*Alleles', 'Cleft Lip/*genetics', 'Cleft Palate/*genetics', 'Exons/genetics', 'Family', 'Female', 'Genetic Testing', 'Genetics, Population', 'Haplotypes/*genetics', 'Homeodomain Proteins/*genetics', 'Humans', 'Introns/genetics', 'MSX1 Transcription Factor', 'Male', 'Mutation, Missense/*genetics', 'Pedigree', 'Transforming Growth Factor alpha/genetics', 'Transforming Growth Factor beta/genetics', 'Transforming Growth Factor beta3', 'Vietnam']</t>
  </si>
  <si>
    <t>['Alkylating Agents/pharmacology', '*Alleles', 'Amino Acid Motifs', 'Amino Acid Sequence', 'Animals', 'Base Sequence', 'Cricetinae', 'DNA Mutational Analysis', 'ErbB Receptors/*genetics', 'Ethylnitrosourea', 'Genes, Dominant', 'Genetic Complementation Test', 'Genotype', 'Heterozygote', 'Homozygote', 'Humans', 'Mice', 'Mice, Inbred BALB C', 'Mice, Inbred C3H', 'Mice, Inbred C57BL', 'Models, Molecular', 'Molecular Sequence Data', 'Mutagens', 'Mutation', 'Mutation, Missense', 'Phenotype', 'Phosphorylation', 'Placenta/metabolism/pathology', 'Point Mutation', 'Protein Structure, Secondary', 'Protein-Tyrosine Kinases/genetics/metabolism', 'Sequence Homology, Amino Acid', 'Transfection']</t>
  </si>
  <si>
    <t>['Alleles', 'Chromosome Mapping', 'Cleft Lip/complications/*genetics/pathology', 'Cleft Palate/*complications', 'Family Health', 'Female', 'Genetic Linkage', 'Genetic Predisposition to Disease/*genetics', '*Genome, Human', 'Genotype', 'Humans', 'India', 'Lod Score', 'Male', 'Microsatellite Repeats', 'Pedigree']</t>
  </si>
  <si>
    <t>['Animals', 'Biomarkers, Tumor/*biosynthesis/genetics', 'Carcinoma/classification/genetics/metabolism/pathology', 'Cell Differentiation/physiology', 'Disease Models, Animal', 'Disease Progression', 'Epithelial Cells/pathology', 'Female', 'Immunohistochemistry', 'Intercellular Signaling Peptides and Proteins/genetics', 'Keratins/biosynthesis/genetics', 'Mammary Neoplasms, Experimental/*classification/genetics/*metabolism/pathology', 'Mice', 'Mice, Inbred BALB C', 'Mice, Inbred C3H', 'Mice, Transgenic', 'Proteomics/methods', 'Proto-Oncogene Proteins c-myc/biosynthesis/genetics', 'Wnt Proteins', 'Wnt1 Protein']</t>
  </si>
  <si>
    <t>['Animals', 'Apoptosis/genetics', 'Carcinoma, Hepatocellular/*genetics', 'Cluster Analysis', '*Disease Models, Animal', '*Gene Expression Profiling', 'Genomics/*methods', 'Humans', 'Immunohistochemistry', 'Liver Neoplasms/*genetics', 'Mice', 'Mice, Transgenic', 'Oligonucleotide Array Sequence Analysis', 'Reverse Transcriptase Polymerase Chain Reaction']</t>
  </si>
  <si>
    <t>['Adolescent', 'Adult', 'Alleles', 'Anodontia/*genetics', 'Base Pairing/genetics', 'Child', 'DNA-Binding Proteins/*genetics', 'Exons/genetics', 'Female', 'Genetic Markers/genetics', 'Genotype', 'Haplotypes', 'Homeodomain Proteins/*genetics', 'Humans', 'Introns/genetics', 'MSX1 Transcription Factor', 'Male', 'Middle Aged', 'PAX9 Transcription Factor', 'Polymerase Chain Reaction', 'Polymorphism, Single-Stranded Conformational', 'Sequence Analysis, DNA', 'Transcription Factors/*genetics', 'Transforming Growth Factor alpha/*genetics']</t>
  </si>
  <si>
    <t>['Animals', 'Enzyme Inhibitors/*therapeutic use', 'Graft Rejection/*prevention &amp; control', '*Kidney Transplantation', 'Mice', 'Mice, Inbred Strains', 'Phenanthrolines/*therapeutic use', 'Procollagen-Proline Dioxygenase/*antagonists &amp; inhibitors', 'RNA, Messenger/genetics']</t>
  </si>
  <si>
    <t>['Animals', '*Chromosome Mapping', 'Crosses, Genetic', 'Genes, Regulator/*genetics', 'Hair/*abnormalities/physiology', 'Hypersensitivity/genetics', 'Mice', 'Skin Transplantation']</t>
  </si>
  <si>
    <t>['Adenocarcinoma/*pathology', 'Autocrine Communication', 'Cobalt Radioisotopes', 'DNA Damage', 'DNA Repair/drug effects/*physiology/radiation effects', 'DNA-Binding Proteins/*biosynthesis/genetics', '*Endonucleases', 'Enzyme Inhibitors/pharmacology', 'Epidermal Growth Factor/*pharmacology', 'ErbB Receptors/drug effects/*physiology', 'Flavonoids/pharmacology', '*Gamma Rays', '*Gene Expression Regulation, Neoplastic/drug effects/radiation effects', 'Humans', 'MAP Kinase Signaling System/drug effects/*physiology/radiation effects', 'Male', 'Mitogen-Activated Protein Kinase 1/*metabolism', 'Mitogen-Activated Protein Kinase 3', 'Mitogen-Activated Protein Kinases/*metabolism', 'Neoplasm Proteins/biosynthesis/drug effects/genetics/*physiology', 'Prostatic Neoplasms/*pathology', '*Protein Biosynthesis', 'Proteins/genetics', 'Quinazolines', 'Tumor Cells, Cultured/drug effects/metabolism/radiation effects', 'Tyrphostins/pharmacology', 'X-ray Repair Cross Complementing Protein 1']</t>
  </si>
  <si>
    <t>['Adult', 'Case-Control Studies', 'Cleft Lip/*genetics', 'Cleft Palate/*genetics', 'Female', 'Genes, Homeobox/*genetics', 'Genetic Predisposition to Disease', 'Genetic Variation', 'Humans', 'Male', 'Maternal Age', 'Norway/epidemiology', 'Population Surveillance', 'Risk Factors', 'Transforming Growth Factor alpha/*genetics', 'Transforming Growth Factor beta/*genetics']</t>
  </si>
  <si>
    <t>['Adipose Tissue/metabolism', 'Animals', 'Carbon Radioisotopes', 'Chylomicrons/metabolism', 'Fasting', 'Fatty Acids/*blood/*metabolism', 'Kinetics', '*Lipolysis', 'Lipoprotein Lipase/metabolism', 'Liver/metabolism', 'Male', 'Mice', 'Mice, Inbred C57BL', 'Models, Animal', 'Muscle, Skeletal/metabolism', 'Myocardium/metabolism', 'Oleic Acid/blood', 'Rats', 'Rats, Wistar', 'Triglycerides/*blood', 'Triolein/metabolism', 'Tritium']</t>
  </si>
  <si>
    <t>['Acoustics/*instrumentation', 'Calibration', 'Equipment Design', 'Transducers', '*Ultrasonics']</t>
  </si>
  <si>
    <t>['Adult', 'Alcohol Drinking/adverse effects', 'Alleles', 'Case-Control Studies', 'Cleft Lip/*genetics', 'Cleft Palate/*genetics', 'Female', 'Folic Acid/administration &amp; dosage', 'Gene Frequency', 'Genetic Variation', 'Genotype', 'Humans', 'Infant', 'Linear Models', 'Male', 'Methylenetetrahydrofolate Reductase (NADPH2)/genetics', 'Nuclear Family', 'Pregnancy', '*Prenatal Exposure Delayed Effects', 'Smoking/adverse effects', 'Software', 'Transforming Growth Factor alpha/*genetics', 'Vitamins/administration &amp; dosage']</t>
  </si>
  <si>
    <t>['Animals', 'Bone Neoplasms/*genetics/*pathology', 'Cell Adhesion', 'Cell Movement', 'Female', 'Gene Expression', 'Humans', 'Lung Neoplasms/*secondary', 'Mice', 'Mice, Nude', 'Neoplasm Invasiveness', 'Neoplasm Transplantation', 'Oligonucleotide Array Sequence Analysis', 'Osteosarcoma/*genetics/*secondary', 'Tumor Cells, Cultured']</t>
  </si>
  <si>
    <t>['Actins/analysis', 'Antigens, CD34/analysis', 'Brain Neoplasms/blood supply/*chemistry', 'Endothelial Growth Factors/analysis', 'Extracellular Matrix Proteins/analysis', 'Hemangioma, Cavernous/blood supply/*chemistry', 'Humans', 'Immunohistochemistry', 'Intercellular Signaling Peptides and Proteins/analysis', 'Ki-67 Antigen/analysis', 'Lymphokines/analysis', 'Transforming Growth Factor alpha/analysis', 'Vascular Endothelial Growth Factor A', 'Vascular Endothelial Growth Factor Receptor-1', 'Vascular Endothelial Growth Factors']</t>
  </si>
  <si>
    <t>['Alleles', 'Asian Continental Ancestry Group/genetics', 'China', '*Chromosome Mapping', 'Chromosomes, Human, Pair 17/genetics', 'Chromosomes, Human, Pair 19/genetics', 'Chromosomes, Human, Pair 2/genetics', 'Chromosomes, Human, Pair 4/genetics', 'Chromosomes, Human, Pair 6/genetics', 'Cleft Lip/*genetics', 'Cleft Palate/*genetics', 'Female', 'Genetic Linkage/genetics', 'Genetic Markers/genetics', 'Genotype', 'Homeodomain Proteins/genetics', 'Humans', 'Lod Score', 'MSX1 Transcription Factor', 'Male', 'Microsatellite Repeats/genetics', 'Models, Genetic', 'Statistics as Topic', 'Statistics, Nonparametric', '*Transcription Factors', 'Transforming Growth Factor alpha/genetics']</t>
  </si>
  <si>
    <t>['Animals', 'Cell Adhesion Molecules/genetics', 'DNA-Binding Proteins/*genetics', 'Extracellular Matrix Proteins/genetics', 'Forkhead Box Protein O1', 'Forkhead Transcription Factors', '*Gene Expression Regulation, Developmental', '*Gene Expression Regulation, Neoplastic', 'Gene Library', 'Gene Targeting', 'Humans', 'Membrane Proteins/genetics', 'Mice', 'Molecular Sequence Data', 'Muscle Proteins/genetics', 'Myosin Heavy Chains', 'Nonmuscle Myosin Type IIB', 'PAX3 Transcription Factor', 'Paired Box Transcription Factors', 'Rhabdomyosarcoma, Alveolar/*genetics', 'Transcription Factors/*genetics', 'Transforming Growth Factor alpha/genetics', 'Tumor Cells, Cultured', 'Vascular Endothelial Growth Factor Receptor-1']</t>
  </si>
  <si>
    <t>['Carcinoma/*etiology', 'Cell Division', 'Female', 'Growth Substances/*physiology', 'Humans', 'Ovarian Neoplasms/*etiology']</t>
  </si>
  <si>
    <t>['Animals', 'Base Sequence', 'Blotting, Northern', 'DNA Primers', '*Gene Expression Profiling', 'Lymphatic Metastasis/*genetics', 'Neoplasm Proteins/*genetics', 'Pancreatic Neoplasms/*genetics/*pathology', 'Rats', 'Transcription, Genetic', 'Tumor Cells, Cultured']</t>
  </si>
  <si>
    <t>['Animals', 'Cyclic AMP/metabolism', 'Dose-Response Relationship, Drug', 'Epidermal Growth Factor/*metabolism/*physiology', 'Female', 'Gastric Acid/metabolism', 'Indomethacin/pharmacology', 'Male', 'NG-Nitroarginine Methyl Ester/pharmacology', 'Prostaglandins/metabolism', 'Protein Kinase C/metabolism', 'Protein Structure, Tertiary', 'Rats', 'Rats, Wistar', 'Signal Transduction', 'Time Factors', 'Transforming Growth Factor alpha/*metabolism']</t>
  </si>
  <si>
    <t>['Animals', 'Cell Division/*radiation effects', 'Dose-Response Relationship, Radiation', 'Jejunum/cytology/*radiation effects', 'Mice', 'Mice, Inbred C57BL', 'Mice, Knockout', 'Transforming Growth Factor alpha/genetics/*physiology']</t>
  </si>
  <si>
    <t>['Chromosome Mapping', 'Cleft Lip/*genetics', 'Cleft Palate/*genetics', 'Female', 'Genetic Linkage', 'Genetic Predisposition to Disease/*genetics', '*Genetic Testing', 'Humans', 'Lod Score', 'Male', 'Microsatellite Repeats', '*Nuclear Family', 'Transforming Growth Factor alpha/genetics', 'United Kingdom']</t>
  </si>
  <si>
    <t>['Apoptosis/*radiation effects', 'CDC2 Protein Kinase/metabolism', 'Dose Fractionation, Radiation', 'Enzyme Activation', 'Enzyme Inhibitors/pharmacology', 'ErbB Receptors/antagonists &amp; inhibitors', '*G2 Phase', 'Humans', 'Male', 'Mitogen-Activated Protein Kinases/antagonists &amp; inhibitors/*metabolism', '*Mitosis', 'Prostatic Neoplasms/*enzymology/metabolism/pathology', 'Radiation, Ionizing', 'Signal Transduction', 'Transforming Growth Factor alpha/metabolism', 'Tumor Cells, Cultured']</t>
  </si>
  <si>
    <t>['Adult', 'Birth Certificates', 'Case-Control Studies', 'Cleft Lip/ethnology/*etiology/genetics', 'Cleft Palate/ethnology/*etiology/genetics', 'Confounding Factors, Epidemiologic', 'Denmark', 'Female', 'Genotype', 'Humans', 'Logistic Models', 'Pregnancy', 'Pregnancy Trimester, First', 'Smoking/*adverse effects', 'Transforming Growth Factor alpha/*genetics']</t>
  </si>
  <si>
    <t>['Alcohol Drinking/*adverse effects', 'Case-Control Studies', 'Cleft Lip/*genetics', 'Cleft Palate/*genetics', 'Demography', 'Female', 'Genotype', 'Humans', 'Infant, Newborn', 'Pregnancy', 'Risk Factors', 'Smoking/*adverse effects']</t>
  </si>
  <si>
    <t>['Chromosomes, Human, Pair 2/genetics', 'DNA Primers', 'Diabetes Mellitus, Type 2/genetics', 'Gene Library', 'Hearing Loss, Sensorineural/genetics', 'Humans', 'Kidney Diseases/genetics', 'Obesity/genetics', 'Retinitis Pigmentosa/genetics', 'Syndrome', 'Transforming Growth Factor alpha/*genetics']</t>
  </si>
  <si>
    <t>['Animals', 'Animals, Newborn', 'Cleft Palate/genetics/pathology', 'Craniofacial Abnormalities/genetics/pathology', 'Culture Techniques', 'ErbB Receptors/genetics/*physiology', 'Female', 'Gelatinases/drug effects/metabolism', 'Mandible/drug effects/embryology/growth &amp; development', 'Maxillofacial Development/*physiology', 'Metalloendopeptidases/drug effects/metabolism', 'Mice', 'Mutation', 'Palate/embryology/*growth &amp; development', 'Pregnancy', 'Protease Inhibitors/pharmacology', 'Skull/embryology/*growth &amp; development']</t>
  </si>
  <si>
    <t>['Animals', 'Blotting, Northern', 'Carcinogenicity Tests', 'Cell Transformation, Neoplastic/genetics', '*Chromosomes, Human, Pair 11', 'DNA-Binding Proteins/biosynthesis/*genetics', 'Epithelial Cells/pathology', 'Gene Expression Regulation, Neoplastic', 'Humans', 'Hybrid Cells', 'Liver Neoplasms/*genetics/metabolism/prevention &amp; control', 'Rats', 'Reverse Transcriptase Polymerase Chain Reaction', 'Transcription Factors/biosynthesis/*genetics', 'Tumor Cells, Cultured', 'WT1 Proteins']</t>
  </si>
  <si>
    <t>['Animals', '*Chromosome Aberrations', 'Chromosome Deletion', 'Chromosomes/*genetics', 'Diploidy', 'Flow Cytometry', 'Gene Dosage', '*Genome', 'Glioma/chemically induced/*genetics', '*In Situ Hybridization, Fluorescence', 'Nitrosomethylurethane', 'Polymerase Chain Reaction', 'Rats']</t>
  </si>
  <si>
    <t>['Animals', 'Base Sequence', 'Chromosomes, Bacterial/genetics', 'Cleft Lip/etiology/*genetics', 'Cleft Palate/etiology/*genetics', 'Cloning, Molecular', 'DNA, Complementary/genetics', 'Exons/genetics', 'Humans', 'Introns/genetics', 'Mice', 'Molecular Sequence Data', '*Mutation', 'Polymorphism, Genetic', 'Sequence Analysis, DNA', 'Transforming Growth Factor alpha/*genetics']</t>
  </si>
  <si>
    <t>['Alleles', 'Chi-Square Distribution', 'Chile', 'Chromosomes, Human, Pair 6/*genetics', 'Cleft Lip/*genetics', 'Cleft Palate/*genetics', 'DNA/analysis', 'European Continental Ancestry Group', 'Humans', '*Microsatellite Repeats', 'Phenotype']</t>
  </si>
  <si>
    <t>['Antibodies, Monoclonal/chemistry', 'Antibodies, Monoclonal, Humanized', 'Antineoplastic Agents/*chemical synthesis/chemistry', '*Drug Design', 'Enzyme Inhibitors/*chemical synthesis/chemistry', 'ErbB Receptors/*antagonists &amp; inhibitors/chemistry', 'Humans', 'Protein-Tyrosine Kinases/*antagonists &amp; inhibitors/chemistry', 'Pyridines/chemical synthesis/chemistry', 'Pyrimidines/chemical synthesis/chemistry', 'Quinazolines/chemical synthesis/chemistry', 'Structure-Activity Relationship', 'Trastuzumab']</t>
  </si>
  <si>
    <t>['Androgens/biosynthesis', 'Epidermal Growth Factor/metabolism', 'Female', 'Growth Substances/*metabolism', 'Humans', 'Insulin Resistance/physiology', 'Ovarian Follicle/physiopathology', 'Polycystic Ovary Syndrome/*physiopathology', 'Somatomedins/metabolism', 'Transforming Growth Factor alpha/metabolism']</t>
  </si>
  <si>
    <t>['Adult', 'Case-Control Studies', 'Cleft Lip/*genetics', 'Cleft Palate/*genetics', 'Cohort Studies', 'Confidence Intervals', 'DNA/genetics', 'Female', 'Folic Acid/administration &amp; dosage/blood/therapeutic use', 'Genotype', 'Heterozygote', 'Homozygote', 'Humans', 'Infant, Newborn', 'Interviews as Topic', 'Male', 'Odds Ratio', 'Phenotype', 'Polymorphism, Genetic/genetics', 'Population Surveillance', '*Preconception Care', 'Pregnancy', 'Prenatal Exposure Delayed Effects', 'Risk Factors', 'Smoking/adverse effects/blood', 'Transforming Growth Factor alpha/*genetics', 'Vitamins/administration &amp; dosage/*therapeutic use']</t>
  </si>
  <si>
    <t>['Chromosomes, Human, Pair 2/*genetics', 'Chromosomes, Human, Pair 6/*genetics', 'Cleft Lip/etiology/*genetics', 'Cleft Palate/*genetics', 'Female', 'Genetic Heterogeneity', 'Genetic Markers', 'Genetic Variation', 'Humans', 'Italy', 'Linkage Disequilibrium', 'Lod Score', 'Male', 'Models, Genetic', 'Pedigree', 'Penetrance', 'Transforming Growth Factor alpha/*genetics']</t>
  </si>
  <si>
    <t>['Antibodies, Monoclonal/*pharmacology', 'Apoptosis/drug effects/physiology', 'Carcinoma, Squamous Cell/*drug therapy/metabolism/*pathology', 'Cell Differentiation/drug effects/physiology', 'Cell Division/drug effects/physiology', 'Enzyme Inhibitors/*pharmacology', 'ErbB Receptors/*antagonists &amp; inhibitors/immunology', 'Head and Neck Neoplasms/*drug therapy/metabolism/*pathology', 'Humans', 'Phosphorylation', 'Protein-Tyrosine Kinases/*antagonists &amp; inhibitors', 'Quinazolines/*pharmacology', 'Tumor Cells, Cultured', 'Tyrosine/metabolism']</t>
  </si>
  <si>
    <t>['Dietary Carbohydrates', 'Energy Metabolism', 'Fatty Acids, Monounsaturated/metabolism', 'Fatty Acids, Nonesterified/*blood', 'Glucose/administration &amp; dosage/metabolism/pharmacology', 'Humans', 'Infusions, Intravenous', 'Kinetics', 'Linoleic Acid/metabolism', 'Lipoproteins, VLDL/*biosynthesis', 'Liver/*metabolism', 'Male', 'Oleic Acid/metabolism', 'Palmitic Acid/metabolism', 'Stearic Acids/metabolism', 'Triglycerides/*biosynthesis']</t>
  </si>
  <si>
    <t>['Amino Acid Substitution', 'Case-Control Studies', 'Cleft Lip/*genetics', 'Cleft Palate/*genetics', 'European Continental Ancestry Group/genetics', 'Exons', 'Genetic Markers', 'Genetic Variation', 'Homeodomain Proteins/*genetics', 'Humans', 'Introns', 'Iowa', '*Linkage Disequilibrium', 'MSX1 Transcription Factor', '*Mutation', 'Nuclear Family', 'Open Reading Frames', 'Point Mutation', '*Transcription Factors', 'Transforming Growth Factor beta/*genetics']</t>
  </si>
  <si>
    <t>['B-Cell Lymphoma 3 Protein', 'Cleft Lip/epidemiology/*genetics', 'Cleft Palate/epidemiology/*genetics', '*Environmental Exposure', 'Genetic Linkage', 'Genetic Markers', 'Genotype', 'Humans', '*Linkage Disequilibrium', 'Logistic Models', '*Models, Genetic', 'Proto-Oncogene Proteins/genetics', 'Receptors, Retinoic Acid/genetics', 'Transcription Factors', 'Transforming Growth Factor alpha/genetics']</t>
  </si>
  <si>
    <t>['Alleles', 'Case-Control Studies', 'Chromosome Mapping', 'Cleft Lip/*etiology/genetics', 'Cleft Palate/*etiology/genetics', 'DNA/genetics', 'Environment', 'Female', 'Gene Frequency', 'Genetic Markers', 'Genotype', 'Humans', 'Infant', 'Male', 'Maryland', 'Odds Ratio', 'Polymorphism, Genetic', 'Pregnancy', '*Pregnancy Complications', 'Registries', 'Risk Factors', 'Smoking/*adverse effects', 'Taq Polymerase/genetics', 'Transforming Growth Factor alpha/*genetics']</t>
  </si>
  <si>
    <t>['Animals', 'Chromosome Mapping', 'Chromosomes, Human, Pair 2/*genetics', 'DNA Primers/chemistry', 'Dynactin Complex', 'Genetic Linkage/genetics', 'Genetic Markers', 'Humans', 'Hybrid Cells', 'Mice', 'Microtubule-Associated Proteins/*genetics', 'Muscular Dystrophies/*genetics', 'Mutation/genetics', 'Neuromuscular Diseases/*genetics', 'Polymerase Chain Reaction']</t>
  </si>
  <si>
    <t>['Alleles', 'Cleft Lip/ethnology/*genetics', 'Cleft Palate/ethnology/*genetics', 'Continental Population Groups/genetics', 'European Continental Ancestry Group/genetics', 'Gene Frequency', 'Genetic Variation', 'Humans', 'Transforming Growth Factor alpha/*genetics']</t>
  </si>
  <si>
    <t>['Alleles', 'Base Sequence', 'Case-Control Studies', 'Chromosome Mapping', 'Chromosomes, Human, Pair 14/genetics', 'Cleft Lip/*genetics', 'Cleft Palate/*genetics', 'Environment', 'European Continental Ancestry Group/genetics', 'Female', 'Genes, Homeobox/*genetics', 'Genetic Linkage', 'Genetic Predisposition to Disease', 'Genetic Variation', 'Homeodomain Proteins/*genetics', 'Humans', 'MSX1 Transcription Factor', 'Male', 'Molecular Sequence Data', 'Philippines', 'Population Surveillance', 'Syndrome', '*Transcription Factors', 'Transforming Growth Factor alpha/*genetics', 'Transforming Growth Factor beta/*genetics']</t>
  </si>
  <si>
    <t>['Adult', 'California', 'Case-Control Studies', 'Cleft Lip/*etiology', 'Cleft Palate/*etiology', 'Female', 'Genetic Variation/*genetics', 'Genotype', 'Humans', 'Infant, Newborn', 'Interviews as Topic', 'Male', 'Maternal Age', 'Maternal Exposure', 'Paternal Exposure', 'Polymorphism, Restriction Fragment Length', 'Risk Factors', 'Smoking/*adverse effects', 'Transforming Growth Factor alpha/*genetics']</t>
  </si>
  <si>
    <t>['Aneuploidy', 'Chromosomes, Human, Pair 2/ultrastructure', 'DNA, Neoplasm/*genetics', 'Gene Amplification', 'Humans', 'In Situ Hybridization, Fluorescence', 'Lymphoma, Large B-Cell, Diffuse/*genetics', 'Neoplasm Proteins/*genetics', 'Organ Specificity', 'Proto-Oncogene Proteins/*genetics', 'Proto-Oncogene Proteins c-rel', '*Proto-Oncogenes']</t>
  </si>
  <si>
    <t>['Cleft Palate/classification/*epidemiology/*genetics', 'Cohort Studies', 'Confidence Intervals', 'Databases, Factual', 'Denmark/epidemiology', 'Family', 'Genetic Linkage', 'Humans', 'Infant, Newborn', 'Nuclear Family', 'Registries']</t>
  </si>
  <si>
    <t>['Animals', 'Chromosome Mapping', 'Chromosomes, Human, Pair 4/genetics', 'Chromosomes, Human, Pair 6/genetics', 'Cleft Lip/*genetics', 'Cleft Palate/*genetics', 'Female', 'Genetic Linkage', 'Humans', 'Male', 'Mice', 'Receptors, Retinoic Acid/genetics', 'Transforming Growth Factor alpha/genetics']</t>
  </si>
  <si>
    <t>['Base Sequence', 'Diabetes Mellitus, Type 2/*genetics', 'Genetic Linkage', 'Hexokinase/*genetics', 'Humans', 'Indians, North American/*genetics', 'Molecular Sequence Data', '*Polymorphism, Genetic']</t>
  </si>
  <si>
    <t>['Deuterium Oxide/administration &amp; dosage/*chemistry', 'Diet', 'Eating', 'Fatty Acids/biosynthesis/blood', 'Humans', 'Hypertriglyceridemia/metabolism', 'Lipids/biosynthesis/*blood', 'Triglycerides/biosynthesis/blood']</t>
  </si>
  <si>
    <t>['Adenocarcinoma/chemistry/pathology', 'Barrett Esophagus/*metabolism/*pathology', 'Blotting, Western', 'Epithelium/chemistry/pathology', 'Esophageal Neoplasms/chemistry/pathology', 'Gastric Fundus', 'Gastric Mucosa/chemistry', 'Humans', 'Immunohistochemistry', 'Intestinal Mucosa/chemistry', 'Lymphatic Metastasis', 'Myocardium/chemistry', 'Protein Precursors/*analysis', 'Transforming Growth Factor alpha/*analysis']</t>
  </si>
  <si>
    <t>['Adenocarcinoma/metabolism/mortality/*therapy', 'Antineoplastic Combined Chemotherapy Protocols/*therapeutic use', 'Combined Modality Therapy', 'Esophageal Neoplasms/metabolism/mortality/*therapy', 'Female', 'Humans', 'Male', 'Prognosis', 'Radiotherapy Dosage', 'Transforming Growth Factor alpha/*biosynthesis']</t>
  </si>
  <si>
    <t>['Adenocarcinoma/chemistry/genetics/pathology/*secondary', 'Antigens, CD/biosynthesis/genetics', 'Antigens, CD34', 'Carcinoma, Hepatocellular/*chemistry/genetics/pathology', 'Carrier Proteins/biosynthesis/genetics', 'Cell Adhesion Molecules/*biosynthesis/genetics', '*Gene Expression Regulation, Neoplastic', 'Humans', 'Hyaluronan Receptors', 'Integrin alpha2', 'Integrin alpha3', 'Integrin beta1', 'Integrin beta3', 'Integrins/*biosynthesis/genetics', 'Liver Cirrhosis/*metabolism/pathology', 'Liver Neoplasms/*chemistry/genetics/pathology/secondary', 'Neoplasm Proteins/*biosynthesis/genetics', 'Receptors, Cell Surface/biosynthesis/genetics', 'Receptors, Lymphocyte Homing/biosynthesis/genetics', 'Transforming Growth Factor alpha/*biosynthesis/genetics']</t>
  </si>
  <si>
    <t>['Breast/immunology/*metabolism', 'Breast Neoplasms/*genetics/immunology/pathology', 'Cell Division', 'Cytokines/*genetics', 'Female', 'Fibroblasts/metabolism', 'Gene Expression', 'Growth Substances/genetics', 'Humans', 'Interleukins/genetics', 'Protein Kinases/genetics', 'Proto-Oncogenes/*genetics', 'Tetradecanoylphorbol Acetate/pharmacology', 'Transcription Factors/genetics', 'Tumor Cells, Cultured']</t>
  </si>
  <si>
    <t>['Adipose Tissue/enzymology/metabolism', 'Animals', 'Body Composition', 'Carbon Radioisotopes', 'Dietary Fats/*metabolism', 'Fatty Acids/metabolism', 'Lipoprotein Lipase/metabolism', 'Male', 'Muscle, Skeletal/metabolism', 'Muscles/metabolism', 'Obesity/*metabolism', 'Oleic Acid', 'Oleic Acids/metabolism', 'Oxidation-Reduction', 'Rats', 'Rats, Zucker', 'Triglycerides/metabolism']</t>
  </si>
  <si>
    <t>['Adipose Tissue/enzymology/metabolism', 'Animals', 'Body Composition', 'Body Weight', 'Carbon Radioisotopes', 'Chylomicrons/metabolism', 'Dietary Fats/*metabolism', 'Fatty Acids/metabolism', 'Fatty Acids, Nonesterified/metabolism', 'Kinetics', 'Lipoprotein Lipase/metabolism', 'Liver/metabolism', 'Male', 'Muscle, Skeletal/enzymology/metabolism', 'Oleic Acid', 'Oleic Acids/metabolism', 'Oxidation-Reduction', 'Rats', 'Rats, Sprague-Dawley', 'Triglycerides/metabolism']</t>
  </si>
  <si>
    <t>['Endometrial Neoplasms/*chemistry', 'ErbB Receptors/*analysis/immunology', 'Female', 'Humans', 'Transforming Growth Factor alpha/*analysis/immunology']</t>
  </si>
  <si>
    <t>['Animals', 'Base Sequence', '*Chromosome Mapping', '*Chromosomes', 'DNA/genetics', '*Genetic Linkage', '*Genetic Markers', 'Genotype', 'Molecular Sequence Data', 'Polymerase Chain Reaction', '*Polymorphism, Genetic', 'Polymorphism, Restriction Fragment Length', 'Rats/*genetics', 'Rats, Inbred F344', 'Rats, Inbred Lew', 'Rats, Inbred Strains']</t>
  </si>
  <si>
    <t>['Adolescent', 'Age Factors', 'Carcinoma, Hepatocellular/chemistry/epidemiology/etiology/*pathology', 'Cell Differentiation', 'Child', 'Comorbidity', 'Female', 'Hepatitis B/complications/*epidemiology', 'Hepatitis B Surface Antigens/analysis', 'Humans', 'Incidence', 'Italy/epidemiology', 'Japan/epidemiology', 'Liver Cirrhosis/epidemiology', 'Liver Neoplasms/chemistry/epidemiology/etiology/*pathology', 'Male', 'Neoplasm Proteins/*analysis', 'Poland/epidemiology', 'Prognosis', 'Retrospective Studies', 'South Africa/epidemiology', 'Transforming Growth Factor alpha/*analysis', 'Tumor Suppressor Protein p53/*analysis']</t>
  </si>
  <si>
    <t>['Amphiregulin', 'Animals', 'Betacellulin', 'Chromosome Mapping', 'EGF Family of Proteins', 'Epidermal Growth Factor/*genetics/metabolism', 'ErbB Receptors/*metabolism', 'Genetic Linkage', 'Glycoproteins/*genetics/metabolism', 'Growth Substances/*genetics/metabolism', 'Heparin-binding EGF-like Growth Factor', 'Humans', '*Intercellular Signaling Peptides and Proteins', 'Ligands', 'Mice']</t>
  </si>
  <si>
    <t>['Alleles', '*Chromosome Mapping', '*Chromosomes, Human, Pair 4', 'Cleft Lip/*genetics', 'Cleft Palate/*genetics', 'Genetic Linkage', 'Humans', 'Lod Score']</t>
  </si>
  <si>
    <t>['Alleles', 'Chile', 'Cleft Lip/*genetics', 'Cleft Palate/*genetics', 'DNA/analysis', 'Female', 'Genotype', 'Haplotypes', 'Humans', 'Male', 'Polymorphism, Restriction Fragment Length', 'Transforming Growth Factor alpha/*genetics']</t>
  </si>
  <si>
    <t>['Alleles', 'Cleft Lip/*genetics', 'Cleft Palate/*genetics', 'Female', 'Humans', 'Linkage Disequilibrium/*genetics', 'Male', 'Pedigree', 'Transforming Growth Factor alpha/*genetics']</t>
  </si>
  <si>
    <t>['Adenocarcinoma/pathology', 'Barrett Esophagus/genetics/*metabolism/*pathology', 'Biomarkers/analysis', 'Cell Differentiation/physiology', 'Cell Division/physiology', 'Endocrine Glands/*cytology', 'Epidermal Growth Factor/analysis/immunology', 'Epithelium/chemistry/pathology', 'Esophageal Neoplasms/pathology', 'Gene Expression', 'Humans', 'Mucins/*analysis', 'Mucous Membrane/chemistry/pathology', 'Precancerous Conditions/genetics/*metabolism/*pathology', 'Proliferating Cell Nuclear Antigen/analysis', 'Risk Factors', 'Transforming Growth Factor alpha/analysis/immunology', 'Tumor Suppressor Protein p53/*analysis/genetics']</t>
  </si>
  <si>
    <t>['Aged', 'ErbB Receptors/analysis/*biosynthesis', 'Humans', 'Immunohistochemistry', 'Male', 'Middle Aged', 'Precancerous Conditions/*metabolism/pathology', 'Prostatic Hyperplasia/*metabolism/pathology', 'Prostatic Neoplasms/*metabolism/pathology', 'Transforming Growth Factor alpha/analysis/*biosynthesis']</t>
  </si>
  <si>
    <t>['Base Sequence', 'Chromosomes, Human, Pair 2', 'DNA Primers', 'Deoxyribonucleases, Type II Site-Specific', 'Genes', 'Genetic Markers', 'Humans', 'Molecular Sequence Data', 'Polymerase Chain Reaction/*methods', '*Polymorphism, Genetic', 'Sequence Deletion', 'Transforming Growth Factor alpha/*genetics']</t>
  </si>
  <si>
    <t>['Androgens/physiology', 'Binding Sites', 'Epidermal Growth Factor/physiology', 'Epithelium/physiology', 'ErbB Receptors/physiology', 'Humans', 'Male', 'Prostate/growth &amp; development', '*Prostatic Neoplasms/chemistry/pathology/physiopathology', 'Receptors, Androgen/analysis', '*Receptors, Steroid/analysis/physiology', 'Stromal Cells/physiology']</t>
  </si>
  <si>
    <t>['Animals', 'Annexin A4/*genetics', 'Chromosome Mapping', '*Genes', 'Genetic Linkage', 'Humans', 'Mice/*genetics', 'Neuromuscular Diseases/genetics', 'Recombination, Genetic', 'Transcription Factors/*genetics', 'Transforming Growth Factor alpha/*genetics', 'Zinc Fingers']</t>
  </si>
  <si>
    <t>['Alleles', 'Chromosome Mapping', 'Cleft Lip/*genetics', 'Cleft Palate/*genetics', 'DNA/analysis', 'Female', 'Genetic Linkage', 'Humans', 'Male', 'Polymerase Chain Reaction', 'Polymorphism, Single-Stranded Conformational', 'Transforming Growth Factor alpha/*genetics']</t>
  </si>
  <si>
    <t>['Animals', 'Cattle', '*Escherichia coli Infections', 'Fatty Acids/*analysis', 'Female', 'Mastitis, Bovine/*metabolism/microbiology', 'Milk/*chemistry', 'Triglycerides/*analysis']</t>
  </si>
  <si>
    <t>['Animals', 'Blotting, Southern', '*Genetic Linkage', 'Mice', 'Mice, Inbred C57BL', 'Mice, Inbred DBA', 'Polymorphism, Restriction Fragment Length', 'Transforming Growth Factor alpha/*genetics']</t>
  </si>
  <si>
    <t>['Cleft Lip/*genetics', 'Cleft Palate/*genetics', 'Genetic Linkage', 'Genetic Predisposition to Disease', 'Genotype', 'Heterozygote', 'Humans', 'Linkage Disequilibrium', 'Phenotype', 'Polymorphism, Restriction Fragment Length', 'Recombination, Genetic', 'Sampling Studies', 'Transforming Growth Factor alpha/*genetics']</t>
  </si>
  <si>
    <t>['Animals', 'Blotting, Northern', 'Brain/*enzymology', 'Carbon Radioisotopes', 'Dietary Fats/metabolism', 'Fatty Acids, Nonesterified/metabolism', 'Heparin/pharmacology', 'Hippocampus/enzymology', 'Immunohistochemistry', 'In Situ Hybridization', 'Kinetics', 'Lipoprotein Lipase/genetics/*metabolism', 'Oleic Acid', 'Oleic Acids/metabolism', 'RNA, Messenger/metabolism', 'Rats', 'Rats, Sprague-Dawley', 'Spinal Cord/*enzymology']</t>
  </si>
  <si>
    <t>['African Continental Ancestry Group/genetics', 'Alleles', 'Asian Continental Ancestry Group/genetics', 'Child', 'Cleft Lip/*genetics', 'Cleft Palate/genetics', 'DNA/genetics', 'European Continental Ancestry Group/genetics', 'Gene Frequency', 'Genetic Linkage', 'Humans', 'Models, Genetic', 'Polymorphism, Restriction Fragment Length', 'Transforming Growth Factor alpha/*genetics']</t>
  </si>
  <si>
    <t>['Autoradiography', 'Chile', 'Cleft Lip/*genetics', 'Cleft Palate/*genetics', 'Deoxyribonuclease BamHI/*genetics', 'Gene Frequency', 'Genotype', 'Humans', 'Polymorphism, Genetic/*genetics', 'Transforming Growth Factor alpha/*genetics']</t>
  </si>
  <si>
    <t>['Child', 'Child, Preschool', 'Cleft Lip/*genetics', 'Cleft Palate/*genetics', 'Deoxyribonuclease BamHI/metabolism', '*Genetic Variation', 'Humans', 'Infant', '*Polymorphism, Restriction Fragment Length', 'Transforming Growth Factor alpha/*genetics']</t>
  </si>
  <si>
    <t>['Cellobiose/analysis', 'Cyclotrons', 'Fourier Analysis', 'Gold/chemistry', 'Gramicidin/*analysis', 'Lasers', '*Mass Spectrometry', 'Nucleosides/analysis', 'Oligonucleotides/analysis', 'Peptides/analysis', 'Phospholipids/analysis']</t>
  </si>
  <si>
    <t>['Adolescent', 'Adult', 'Base Sequence', 'Child', 'Child, Preschool', 'Cleft Palate/*genetics', 'DNA Primers', 'Female', 'Humans', 'Infant', 'Male', 'Molecular Sequence Data', '*Polymorphism, Restriction Fragment Length', 'Retrospective Studies', 'Sequence Alignment', 'Transforming Growth Factor alpha/*genetics']</t>
  </si>
  <si>
    <t>['Animals', '*Chromosome Mapping', 'Cleft Lip/*genetics', 'Cleft Palate/*genetics', 'Crosses, Genetic', '*Genetic Linkage', 'Genetic Markers', 'Glucuronidase/genetics', 'Humans', 'Mice', 'Mice, Inbred A', 'Mice, Inbred C57BL', 'beta 2-Microglobulin/genetics']</t>
  </si>
  <si>
    <t>['Adult', 'Carcinoma, Squamous Cell/*genetics/*mortality/pathology', 'ErbB Receptors/*biosynthesis', '*Gene Expression Regulation, Neoplastic', 'Genes, p53/*genetics', 'Humans', 'Middle Aged', 'Neoplasm Staging', 'Prognosis', 'Survival Rate', 'Tongue Neoplasms/*genetics/*mortality/pathology', 'Transforming Growth Factor alpha/*biosynthesis']</t>
  </si>
  <si>
    <t>['Blotting, Southern', 'Carrier Proteins/*genetics', 'Cleft Lip/complications/*genetics', 'Cleft Palate/complications/*genetics', 'Female', 'Genes, Homeobox', 'Haplotypes', 'Humans', 'Male', 'Polymorphism, Restriction Fragment Length', 'Proto-Oncogene Proteins/genetics', 'Proto-Oncogene Proteins c-bcl-2', 'Receptors, Retinoic Acid', 'Transforming Growth Factor alpha/*genetics', '*Tretinoin']</t>
  </si>
  <si>
    <t>['Animals', 'Cystoscopy/adverse effects', 'Electrocoagulation/adverse effects', '*Iatrogenic Disease', 'Rats', 'Transforming Growth Factor alpha/*urine', 'Urinary Bladder/*injuries', 'Urinary Catheterization/adverse effects', 'Wounds and Injuries/urine']</t>
  </si>
  <si>
    <t>['Cleft Lip/*genetics', 'Cleft Palate/*genetics', 'Female', 'Genes, Dominant', '*Genetic Linkage', 'Humans', 'Male', 'Models, Genetic', 'Pedigree', 'Polymorphism, Restriction Fragment Length', 'Transforming Growth Factor alpha/*genetics']</t>
  </si>
  <si>
    <t>['Alleles', 'Chi-Square Distribution', 'Cleft Lip/*genetics', 'Cleft Palate/*genetics', 'European Continental Ancestry Group/genetics', 'Genotype', 'Haplotypes', 'Humans', '*Polymorphism, Restriction Fragment Length', 'Transforming Growth Factor alpha/*genetics']</t>
  </si>
  <si>
    <t>['Chromosome Mapping', 'Cleft Lip/*genetics', 'Cleft Palate/*genetics', 'England', 'Family', 'Genetics, Population', 'Humans', 'Odds Ratio', 'Polymorphism, Restriction Fragment Length']</t>
  </si>
  <si>
    <t>['Adult', 'Aged', 'Butter', 'Cholesterol/*blood', 'Cholesterol Esters/blood', 'Cholesterol, Dietary/*administration &amp; dosage', 'Cholesterol, HDL/blood', 'Dietary Fats/*administration &amp; dosage', 'Eggs', 'Fatty Acids/blood', 'Female', 'Humans', 'Hypercholesterolemia/*blood', 'Lipids/*blood', 'Male', 'Margarine', 'Middle Aged', 'Phospholipids/blood', 'Triglycerides/blood']</t>
  </si>
  <si>
    <t>['Antineoplastic Combined Chemotherapy Protocols/therapeutic use', 'Cell Membrane/metabolism', 'Epidermal Growth Factor/metabolism', 'ErbB Receptors/analysis/*genetics/metabolism', 'Female', '*Gene Expression Regulation, Neoplastic', 'Humans', 'Immunohistochemistry', 'Ovarian Neoplasms/*genetics/metabolism/pathology/therapy', 'RNA, Messenger/analysis/genetics', 'Restriction Mapping', 'Transforming Growth Factor alpha/analysis/*genetics']</t>
  </si>
  <si>
    <t>['Alleles', 'Cleft Lip/*genetics', 'Cleft Palate/*genetics', 'Female', 'Genetic Linkage/*genetics', 'Genotype', 'Humans', 'Male', 'Pedigree', 'Polymorphism, Restriction Fragment Length', 'Transforming Growth Factor alpha/*genetics']</t>
  </si>
  <si>
    <t>['*Antineoplastic Agents', 'Cell Cycle/drug effects', 'Cell Division/drug effects', 'Cell Line', 'Depression, Chemical', 'Dose-Response Relationship, Drug', 'Drug Screening Assays, Antitumor', 'ErbB Receptors/drug effects/metabolism', 'Humans', 'Male', 'Prostatic Neoplasms/*drug therapy/metabolism/pathology', 'Suramin/*therapeutic use', 'Transforming Growth Factor alpha/analysis/*drug effects/metabolism', 'Tumor Cells, Cultured/drug effects/pathology']</t>
  </si>
  <si>
    <t>['Adenofibroma/*genetics', 'Breast Neoplasms/*genetics', 'Female', 'Growth Substances/biosynthesis/*genetics', 'Humans', 'Insulin-Like Growth Factor II/biosynthesis/genetics', 'Platelet-Derived Growth Factor/biosynthesis/genetics', 'RNA, Messenger/metabolism', 'Transforming Growth Factor beta/biosynthesis/genetics']</t>
  </si>
  <si>
    <t>['Adolescent', 'Adult', 'Alleles', 'Child', 'Child, Preschool', 'Cleft Lip/*genetics', 'Cleft Palate/*genetics', 'DNA Probes', 'Genetic Markers', 'Genotype', 'Haplotypes', 'Humans', 'Infant', '*Polymorphism, Genetic', '*Polymorphism, Restriction Fragment Length', 'Transforming Growth Factors/*genetics']</t>
  </si>
  <si>
    <t>['Animals', 'Binding, Competitive', 'Cell Division', 'Cells, Cultured', 'DNA/biosynthesis', 'Epidermal Growth Factor/metabolism/*pharmacology', 'Humans', '*Lipid Metabolism', 'Liver/*cytology/metabolism', 'Radioligand Assay', 'Rats', 'Recombinant Proteins/pharmacology', 'Transforming Growth Factors/*pharmacology']</t>
  </si>
  <si>
    <t>['Animals', 'Circadian Rhythm', 'Cytosol/drug effects/metabolism', 'Diabetes Mellitus, Experimental/*metabolism', 'Fatty Acids/biosynthesis', 'Lipoproteins, VLDL/*metabolism', 'Liver/drug effects/*metabolism', 'Male', 'Polyethylene Glycols/pharmacology', 'Rats', 'Rats, Inbred Strains', 'Starvation/*metabolism', 'Subcellular Fractions/drug effects/metabolism', 'Triglycerides/*metabolism', 'Tritium/metabolism', 'Water/metabolism']</t>
  </si>
  <si>
    <t>['Animals', 'Bacterial Infections/*metabolism', '*Carbohydrate Metabolism', 'Humans', '*Lipid Metabolism']</t>
  </si>
  <si>
    <t>['Cell Line', 'Chromatography, Gel', 'Female', 'Humans', 'Hypercalcemia/*metabolism', 'Middle Aged', 'Pancreatic Neoplasms/*metabolism', 'Parathyroid Hormone/*metabolism', 'Peptides/*metabolism', 'Radioligand Assay', 'Transforming Growth Factors', 'Tumor Stem Cell Assay']</t>
  </si>
  <si>
    <t>['DNA Restriction Enzymes', '*Deoxyribonucleases, Type II Site-Specific', '*Genes', 'Growth Substances/*genetics', 'Peptides/*genetics', '*Polymorphism, Genetic', '*Polymorphism, Restriction Fragment Length', 'Transforming Growth Factors']</t>
  </si>
  <si>
    <t>['Adipose Tissue/*metabolism', 'Animals', 'Biological Transport', 'Carbon Dioxide/metabolism', 'Epididymis/metabolism', 'Extracellular Space/metabolism', '*Fasting', 'Fatty Acids, Nonesterified/*metabolism', 'Lipid Metabolism', 'Male', 'Mice', 'Models, Biological']</t>
  </si>
  <si>
    <t>['Animals', 'Cell Transformation, Neoplastic', 'Chromosome Banding', '*Chromosome Mapping', '*Chromosomes, Human, 1-3', 'DNA/genetics', '*Genes', 'Humans', 'Hybrid Cells', 'Mice', 'Nucleic Acid Hybridization', 'Peptides/*genetics', 'Transforming Growth Factors']</t>
  </si>
  <si>
    <t>['*Chromosomes, Human, Pair 2', 'Humans', 'Peptides/*genetics', '*Polymorphism, Genetic', '*Polymorphism, Restriction Fragment Length', 'Transforming Growth Factors']</t>
  </si>
  <si>
    <t>['Adipose Tissue/metabolism/*physiology', 'Aging', 'Animals', 'Fatty Acids/metabolism', 'Kinetics', '*Lipid Mobilization', 'Male', 'Rats', 'Rats, Inbred Strains', 'Triglycerides/metabolism']</t>
  </si>
  <si>
    <t>['Adipose Tissue/*metabolism', 'Animals', 'Biological Transport, Active', 'Carcinoma, Ehrlich Tumor/metabolism', 'Diglycerides/metabolism', 'Fatty Acids/*metabolism', 'Hydrolysis', 'Kinetics', 'Lipoproteins, VLDL/metabolism', 'Mice', '*Models, Biological', 'Tissue Distribution', 'Triglycerides/metabolism']</t>
  </si>
  <si>
    <t>['Adolescent', 'Adult', 'Carcinoma, Squamous Cell', 'Cell Line', 'Chromatography, High Pressure Liquid/methods', 'Epidermal Growth Factor/metabolism', 'ErbB Receptors', 'Female', 'Growth Substances/*urine', 'Humans', 'Kinetics', 'Male', 'Middle Aged', 'Neoplasm Proteins/*urine', 'Neoplasms/*urine', 'Peptides/isolation &amp; purification/pharmacology/*urine', 'Receptors, Cell Surface/metabolism', 'Reference Values', 'Transforming Growth Factors']</t>
  </si>
  <si>
    <t>['Adipose Tissue/*metabolism', 'Animals', 'Biological Transport', 'Carbon Radioisotopes', 'Carcinoma, Ehrlich Tumor/*metabolism', 'Fatty Acids/biosynthesis/*metabolism', 'Fatty Acids, Nonesterified/metabolism', 'Glucose', 'Liver/*metabolism', 'Male', 'Mice', 'Models, Biological', 'Scintillation Counting', 'Triglycerides/metabolism', 'Tritium']</t>
  </si>
  <si>
    <t>['Animals', 'Cell Division', 'Cells, Cultured', 'Drug Synergism', 'Epidermal Growth Factor/metabolism/pharmacology', 'ErbB Receptors', 'Humans', 'Kidney/analysis', 'Lung/analysis', 'Mice', 'Mice, Inbred AKR', 'Molecular Weight', 'Neoplasms/*analysis', 'Peptides/*isolation &amp; purification/pharmacology', 'Rats', 'Rats, Inbred Strains', 'Receptors, Cell Surface/metabolism', 'Transforming Growth Factors']</t>
  </si>
  <si>
    <t>['Animals', 'Blood Pressure', 'Cholesterol/metabolism', 'Diabetes Mellitus, Experimental/*metabolism', 'Fatty Acids, Nonesterified/metabolism', 'Heart Rate', 'Male', 'Myocardium/*metabolism', 'Perfusion', 'Phospholipids/metabolism', 'Rats', 'Rats, Inbred Strains', 'Triglycerides/*metabolism']</t>
  </si>
  <si>
    <t>['Adipose Tissue/drug effects/*metabolism', 'Animals', 'Blood Glucose/metabolism', 'Dietary Fats/*pharmacology', 'Fatty Acids/*biosynthesis', 'Glucose/*metabolism', 'Liver/drug effects/*metabolism', 'Male', 'Oils/pharmacology', 'Polyethylene Glycols/pharmacology', 'Rats', 'Triglycerides/blood', 'Zea mays']</t>
  </si>
  <si>
    <t>['Adipose Tissue/metabolism', 'Animals', 'Biological Transport', 'Body Composition', 'Dietary Carbohydrates', 'Fatty Acids/*biosynthesis', 'Female', 'Lipids/*biosynthesis', 'Lipoproteins, VLDL/metabolism', 'Liver/*metabolism', 'Obesity/genetics/*metabolism', 'Polyethylene Glycols/pharmacology', 'Rats', 'Rats, Zucker']</t>
  </si>
  <si>
    <t>['Adipose Tissue/metabolism', 'Adult', 'Body Weight', 'Cholesterol Esters/blood', 'Fatty Acids, Nonesterified/blood', 'Female', 'Humans', 'Intestine, Small/*surgery', 'Liver/*metabolism', 'Male', 'Obesity/*metabolism/therapy', 'Triglycerides/blood/*metabolism']</t>
  </si>
  <si>
    <t>['Animals', 'Fatty Acids, Nonesterified/blood', 'Female', 'Lipoproteins, LDL/*blood', 'Oviposition', 'Triglycerides/blood', 'Turkeys/*blood/physiology']</t>
  </si>
  <si>
    <t>['Chylomicrons/blood', 'Dietary Fats/*administration &amp; dosage/analysis', 'Fatty Acids/analysis/blood/*metabolism', 'Humans', 'Lipoproteins/blood', 'Male', 'Triglycerides/blood/*metabolism', 'Zea mays']</t>
  </si>
  <si>
    <t>['Adult', 'Animals', 'Bile Acids and Salts/pharmacology', 'Cholesterol/biosynthesis', 'Endoplasmic Reticulum/metabolism', 'Epithelial Cells', 'Epithelium/ultrastructure', 'Ethanol/pharmacology', 'Fatty Acids/metabolism', 'Glucagon/pharmacology', 'Glucose/pharmacology', 'Humans', 'Intestinal Absorption', 'Intestinal Mucosa/drug effects', 'Intestine, Small/cytology/*metabolism', '*Lipid Metabolism', 'Lipids/biosynthesis', 'Lipoproteins/*metabolism', 'Male', 'Middle Aged', 'Rats', 'Subcellular Fractions/metabolism']</t>
  </si>
  <si>
    <t>['Animals', 'Carbon Dioxide/metabolism', 'Carbon Radioisotopes', 'Epithelial Cells', 'Epithelium/metabolism', 'Ethanol/pharmacology', 'Fasting', 'Fatty Acids, Nonesterified/biosynthesis/*blood/metabolism', 'Glucose/pharmacology', 'Intestinal Absorption', 'Intestinal Mucosa/*metabolism', 'Keto Acids/metabolism', 'Liver/metabolism', 'Lymph/metabolism', 'Male', 'Oxidation-Reduction', 'Palmitic Acids/metabolism', 'Phospholipids/biosynthesis/metabolism', 'Rats', 'Subcellular Fractions/metabolism', 'Triglycerides/biosynthesis/metabolism']</t>
  </si>
  <si>
    <t>['Adipose Tissue/metabolism', 'Animals', 'Biopsy', 'Blood Glucose/analysis', 'Cholesterol/blood', 'Chromatography, Gas', 'Chylomicrons/*biosynthesis', 'Diabetes Mellitus/*metabolism/prevention &amp; control', 'Dogs', 'Fatty Acids, Nonesterified/biosynthesis/blood', 'Heparin', 'Insulin/therapeutic use', 'Intestinal Mucosa/*metabolism/pathology', 'Jejunum/pathology', '*Lipid Metabolism', 'Lipoproteins/*biosynthesis', 'Liver/*metabolism', 'Nicotinic Acids/pharmacology', 'Palmitic Acids/metabolism', 'Pancreatectomy', 'Triglycerides/blood']</t>
  </si>
  <si>
    <t>['Adult', 'Aged', 'Animals', 'Chylomicrons/metabolism', 'Female', 'Half-Life', 'Humans', 'Intestinal Mucosa/metabolism', 'Kinetics', 'Lipoprotein Lipase/deficiency', 'Lipoproteins, VLDL/blood', 'Liver/metabolism', 'Male', 'Middle Aged', 'Models, Biological', 'Radioactive Tracers', 'Triglycerides/*blood/metabolism']</t>
  </si>
  <si>
    <t>['Adolescent', 'Adult', 'Autoradiography', 'Carbon Isotopes', 'Child', 'Fatty Acids/metabolism', 'Female', 'Humans', 'Infusions, Parenteral', 'Lipoproteins/blood/*metabolism', 'Male', 'Middle Aged', 'Palmitic Acids/metabolism', 'Triglycerides/blood/*metabolism']</t>
  </si>
  <si>
    <t>['Carbon Isotopes', 'Computers', 'Fatty Acids/blood', 'Fatty Acids, Nonesterified/*metabolism', 'Kinetics', 'Lipoproteins/blood/metabolism', 'Liver/metabolism', '*Models, Biological', 'Palmitic Acids', 'Triglycerides/blood/*metabolism']</t>
  </si>
  <si>
    <t>['Adolescent', 'Adult', 'Carbon Isotopes', 'Child', 'Chromatography, Thin Layer', 'Dietary Carbohydrates/*metabolism', 'Fatty Acids/metabolism', 'Fatty Acids, Nonesterified/metabolism', 'Female', 'Humans', 'Hyperlipidemias/*metabolism', 'Kinetics', 'Lipoproteins/*blood/metabolism', 'Male', 'Middle Aged', 'Models, Biological', 'Palmitic Acids', 'Triglycerides/*metabolism', 'Ultracentrifugation']</t>
  </si>
  <si>
    <t>['Adipose Tissue/*metabolism', 'Animals', 'Chromatography, Gas', 'Dietary Fats/metabolism', 'Epididymis', 'Fatty Acids, Essential/metabolism', 'Fatty Acids, Nonesterified/*metabolism', 'Glycerol/metabolism', 'Infusions, Parenteral', 'Male', 'Metabolism/drug effects', 'Norepinephrine/pharmacology', 'Oleic Acids/metabolism', 'Rats', 'Stearic Acids/metabolism', 'Triglycerides/*metabolism']</t>
  </si>
  <si>
    <t>['Adolescent', 'Adult', '*Biological Transport, Active', 'Carbon Isotopes', 'Child', 'Chromatography, Gas', 'Electrophoresis', 'Fatty Acids, Nonesterified/biosynthesis/*blood/metabolism', 'Female', 'Humans', 'Injections, Intravenous', 'Kinetics', 'Lipids/blood', 'Lipoproteins/blood', 'Male', 'Metabolic Diseases/metabolism', 'Middle Aged', 'Models, Biological', 'Norepinephrine/pharmacology', 'Oleic Acids/blood', 'Palmitic Acids/blood', 'Sex Factors', 'Time Factors', 'Triglycerides/biosynthesis/blood/*metabolism']</t>
  </si>
  <si>
    <t>['Aged', 'Biological Transport', 'Carbon Isotopes', 'Fatty Acids, Nonesterified/*blood', 'Humans', 'Insulin/*pharmacology', 'Male', 'Middle Aged', 'Myocardial Infarction', 'Sodium Chloride/pharmacology', 'Triglycerides/*blood']</t>
  </si>
  <si>
    <t>['Animals', 'Ethanol/*toxicity', 'Ethionine/*toxicity', 'Fatty Acids/*metabolism', 'Fatty Liver/etiology', 'Glycerides/*metabolism', 'Hyperlipidemias/*metabolism', 'In Vitro Techniques', 'Lipids', 'Lipoproteins', 'Liver/*drug effects/*metabolism', 'Palmitic Acids/metabolism', 'Rabbits', 'Triglycerides/metabolism']</t>
  </si>
  <si>
    <t>['cachexia-inducing factors', 'diffuse large B-cell lymphoma', 'molecular subtype', 'prognosis-related', 'signature']</t>
  </si>
  <si>
    <t>['*Growth factors', '*HCC', '*Hedgehog', '*Hippo', '*JAK/STAT', '*Notch', '*Signaling pathways', '*TGF-beta', '*Wnt/beta-catenin']</t>
  </si>
  <si>
    <t>['Biomaterials', 'Inflammation', 'Platelet rich plasma', 'Skin equivalent', 'Wound healing']</t>
  </si>
  <si>
    <t>['TCGA', 'clear cell renal cell carcinoma', 'gene set enrichment analysis (GSEA)', 'glycolysis', 'prognosis']</t>
  </si>
  <si>
    <t>['EGF', 'EGFR', 'HNSC', 'KEAP1', 'MITF-low', 'NFE2L2', 'NRF2', 'NSCLC', 'TGF-alpha']</t>
  </si>
  <si>
    <t>['Breast cancer', 'DNA methylation', 'LINC00511', 'prognosis']</t>
  </si>
  <si>
    <t>['chronic mild stress', 'depression', 'expression', 'inflammation', 'methylation', 'venlafaxine']</t>
  </si>
  <si>
    <t>['ADAM17', 'CD9', 'Entry', 'HPV', 'Infection', 'L1', 'Papillomavirus', 'Receptor', 'TSPAN29', 'Tetraspanin']</t>
  </si>
  <si>
    <t>['PCR', 'growth factor', 'laparotomy', 'peritoneal adhesion']</t>
  </si>
  <si>
    <t>['*chemokines', '*cytokines', '*esophageal cancer', '*inflammation']</t>
  </si>
  <si>
    <t>['*IBD', '*Monitr', '*Resolution', '*Response to Treatment']</t>
  </si>
  <si>
    <t>['*HCC', '*HGF', '*Migration', '*Myricetin', '*Quercetin', '*TGF-alpha']</t>
  </si>
  <si>
    <t>['Cytokines', 'Depression', 'Inflammation', 'Major depressive disorder', 'Single nucleotide polymorphism']</t>
  </si>
  <si>
    <t>['Diabetic retinopathy', 'TGFA', 'circRNA_0084043', 'miR-140-3p']</t>
  </si>
  <si>
    <t>['cardiac amyloidosis', 'differentially expressed genes', 'recombinant k light-chain peptide', 'transforming growth factor-beta-bone morphogenetic protein signaling pathway']</t>
  </si>
  <si>
    <t>['*Cytokines', '*inflammatory response', '*meta-analysis', '*peripheral blood', '*substance use disorder', '*systematic review']</t>
  </si>
  <si>
    <t>['epidemiology', 'genetic', 'osteoarthritis', 'polymorphism']</t>
  </si>
  <si>
    <t>['Gene expression', 'Lipid fraction', 'Platelet-rich plasma', 'Wound healing']</t>
  </si>
  <si>
    <t>['Han Chinese', 'TGFA', 'case-control studies', 'knee osteoarthritis', 'rs2862851']</t>
  </si>
  <si>
    <t>['EGFR', 'M2 macrophage', 'Tumor associated macrophage', 'mAb225']</t>
  </si>
  <si>
    <t>['3-Deazaneplanocin A (PubChem CID', '444795)', '6918638)', '73087)', 'Acute promyelocytic leukemia (APL)', 'All-trans retinoic acid (PubChem CID', 'Belinostat (PXD101) (PubChem CID', 'Epigenetic therapy']</t>
  </si>
  <si>
    <t>['Autophagy', 'CCL2/MCP-1', 'TNF', 'differentiation', 'fibroblast', 'inflammation', 'keratinocyte', 'migration', 'proliferation', 'wound healing']</t>
  </si>
  <si>
    <t>['TGFA', 'HIV', 'IRF6', 'non-syndromic cleft lip and palate']</t>
  </si>
  <si>
    <t>['*elite athletes', '*handgrip strength', '*lean mass', '*muscle']</t>
  </si>
  <si>
    <t>['CagA', 'Helicobacter pylori', 'VacA', 'kaempferol', 'pro-inflammatory cytokines']</t>
  </si>
  <si>
    <t>['*(Lymph)-angiogenesis', '*PEDF', '*Sclera', '*TIMP', '*conjunctiva', '*connective tissue', '*real-time PCR']</t>
  </si>
  <si>
    <t>['Apoptosis', 'Colon cancer', 'EGFR', 'Necrosis', 'Staphylococcal Enterotoxin type B (SEB)']</t>
  </si>
  <si>
    <t>['*DNA mismatch repair', '*TGFalpha', '*TGFbeta1', '*biological markers', '*calcium', '*chemoprevention', '*clinical trial', '*colorectal neoplasms', '*vitamin D']</t>
  </si>
  <si>
    <t>['*ADM', '*Acinar atrophy', '*Local invasion', '*Pancreatic cancer', '*Tumor microenvironment']</t>
  </si>
  <si>
    <t>['Anesthetics', 'Gene expression', 'Ketamine/xylazine', 'Thiopental', 'Wound healing']</t>
  </si>
  <si>
    <t>['Animal model', 'CD8+ T-lymphocytes', 'Microarray analysis', 'Myositis', 'Staphylococcal enterotoxin A (SEA)', 'Superantigen']</t>
  </si>
  <si>
    <t>['Biomarker', 'TaqMan low-density array', 'cell cycle', 'oral carcinoma', 'recurrence']</t>
  </si>
  <si>
    <t>['EGFR', 'TNF', 'apoptosis', 'lung injury', 'transactivation']</t>
  </si>
  <si>
    <t>['Estrogen receptor; EGFR; Endocrine therapy; Tamoxifen resistance']</t>
  </si>
  <si>
    <t>['DUSP1', 'ERRFI1', 'IL-1A', 'IL-1B', 'IL-8', 'LRIG1', 'cetuximab (CTX)', 'colon cancer', 'dexamethasone', 'epidermal growth factor receptor', 'glucocorticoid receptor', 'mifepristone', 'negative feedback loops', 'nuclear receptor', 'positive feedback loops', 'resistance to monoclonal antibodies']</t>
  </si>
  <si>
    <t>['Bioinformatics analyses', 'ErbB signaling pathway', 'Hypoxia', 'Molecular mechanism', 'Ovarian cancer']</t>
  </si>
  <si>
    <t>['Human umbilical vein endothelial cells', 'Hypoxia-inducible factor 1-alpha', 'Hypoxia-preconditioned', 'Neonatal brain injury', 'Neurovascular protection']</t>
  </si>
  <si>
    <t>['*diabetic nephropathy', '*epiregulin', '*transforming growth factor alpha']</t>
  </si>
  <si>
    <t>['*RNA sequencing', '*annulus fibrosus', '*extracellular matrix', '*intervertebral disk', '*nucleus pulposus']</t>
  </si>
  <si>
    <t>['Chennai', 'India', 'Maternal tobacco exposure', 'Oral clefts', 'TGFA gene']</t>
  </si>
  <si>
    <t>['*clip lip', '*clip palate', '*meta-analysis', '*transforming growth factor alpha']</t>
  </si>
  <si>
    <t>['pharmaceutical', 'physiological activity', 'transforming growth factor-alpha shedding assay', 'wastewater']</t>
  </si>
  <si>
    <t>['Canonical pathways', 'Causal network', 'Chronic hepatitis C', 'Diseases and functions', 'Gene expression of biomarkers', 'RNA-sequence', 'Up-stream regulators', 'delta-Tocotrienol']</t>
  </si>
  <si>
    <t>['*CRISPR interference (CRISPRi)', '*RNA sequencing', '*basic leucine zipper ATF-like transcription factor (BATF)', '*interleukins', '*primary human monocyte derived macrophages (hMDMs)', '*signal transducer and activator of transcription (STAT)']</t>
  </si>
  <si>
    <t>['*Cell migration and invasion', '*Colon cancer progression', '*Epithelial-mesenchymal transition (EMT)', '*NFkappaB pathway', '*TGFalpha']</t>
  </si>
  <si>
    <t>['TGFalpha', 'genes', 'nonsyndromic oral cleft', 'polymorphism']</t>
  </si>
  <si>
    <t>['Escherichia coli Nissle 1917', 'Lactobacillus rhamnosus GG', 'cytokine', 'intestinal immune response', 'mucins']</t>
  </si>
  <si>
    <t>['Bone morphogenetic proteins', 'Cleft Lip and palate', 'Polymorphism']</t>
  </si>
  <si>
    <t>['*Th17 cells', '*lupus nephritis', '*regulatory T cells', '*systemic lupus erythematosus']</t>
  </si>
  <si>
    <t>['*insulin resistance', '*longitudinal study', '*pancreatic beta-cell dysfunction']</t>
  </si>
  <si>
    <t>['Bioinformatics', 'Cleft lip with or without cleft palate', 'MiR-199a-5p', 'Transforming growth factor alpha']</t>
  </si>
  <si>
    <t>['malignant behavior', 'microRNA-130b', 'osteosarcoma', 'transforming growth factor alpha']</t>
  </si>
  <si>
    <t>['AXIN2', 'colorectal cancer', 'tooth agenesis']</t>
  </si>
  <si>
    <t>['*cleft lip', '*cleft palate', '*gene-environment interaction', '*gene-gene interaction', '*genetics']</t>
  </si>
  <si>
    <t>['*Dexamethasone', '*Manganese', '*NF-kappaB', '*Transforming growth factor-alpha', '*YY1']</t>
  </si>
  <si>
    <t>['angiotensin converting enzyme inhibitors', 'bradykinin', 'cough', 'drug-related side effects and adverse reactions', 'enalapril', 'genome-wide association study', 'lisinopril', 'pharmacogenetics', 'quinapril', 'ramipril']</t>
  </si>
  <si>
    <t>['*TGFa', '*diabetic kidney disease']</t>
  </si>
  <si>
    <t>['Analysis', 'ErbB receptors', 'Gastric cancer', 'Ligands']</t>
  </si>
  <si>
    <t>['Han Chinese', 'TGFA', 'case-control studies', 'common variants', 'knee osteoarthritis']</t>
  </si>
  <si>
    <t>['Apoptosis.', 'Curcumin analog', 'Differently expressed genes', 'Transcriptome']</t>
  </si>
  <si>
    <t>['*2,3-butanedione', '*2,3-hexanedione', '*Artificial butter flavoring', '*MMPs', '*TIMPs', '*air-liquid interface', '*chemokines', '*cytokines', '*diacetyl', '*obliterative bronchiolitis']</t>
  </si>
  <si>
    <t>['association study', 'cleft lip', 'cleft palate', 'polymorphism', 'transforming growth factor alpha']</t>
  </si>
  <si>
    <t>['Akt', 'HIF-1', 'HSP', 'exosome', 'growth factor', 'signal transduction', 'stress']</t>
  </si>
  <si>
    <t>['HAEMATO-ONCOLOGY', 'HAEMATOPATHOLOGY', 'IMMUNOHISTOCHEMISTRY']</t>
  </si>
  <si>
    <t>['extracellular matrix', 'neuroendocrine', 'osteopontin', 'prostate cancer']</t>
  </si>
  <si>
    <t>['G protein-coupled receptor (GPCR)', 'arrestin', 'proteolysis', 'receptor structure-function', 'signal transduction', 'ubiquitylation (ubiquitination)']</t>
  </si>
  <si>
    <t>['Breast cancer', 'Extra-nuclear pathway', 'Gene expression', 'Thyroid hormone']</t>
  </si>
  <si>
    <t>['Amphireguin', 'Betacellulin', 'EGFR', 'Epiregulin', 'HBEGF', 'Transforming growth factor-alpha', 'epidermal growth factor', 'epigen']</t>
  </si>
  <si>
    <t>['Acute HIV-1 infection', 'Biological response modifiers', 'Chronic HIV-1 infection', 'HIV-1', 'Th1/Th2 cytokine shift']</t>
  </si>
  <si>
    <t>['*ABCA4', '*MYH9', '*Next-generation sequencing', '*Nonsyndromic orofacial clefts']</t>
  </si>
  <si>
    <t>['Cleft Lip/Palate', 'Polymorphism', 'Smoking', 'Transforming growth-factor alpha']</t>
  </si>
  <si>
    <t>['*AKT signaling', '*EGFR signaling', '*acinar-to-ductal metaplasia', '*hedgehog signaling', '*stromal fibroblast']</t>
  </si>
  <si>
    <t>['*Acute effects', '*Airway', '*Human', '*Inflammation', '*Lipids', '*Ozone']</t>
  </si>
  <si>
    <t>['IncRNA', 'MALAT1', 'MIR376A', 'TGFA', 'osteosarcoma']</t>
  </si>
  <si>
    <t>['*TGFA-SNP', '*maternal transmission', '*nonsyndromic cleft']</t>
  </si>
  <si>
    <t>['Epidermal growth factors', 'Placenta', 'Preeclampsia']</t>
  </si>
  <si>
    <t>['Angiogenesis', 'Immunohistochemistry', 'Lymphangiogenesis', 'Real time RT-PCR', 'Wound']</t>
  </si>
  <si>
    <t>['hepatocellular cancer', 'mutation', 'response', 'sorafenib']</t>
  </si>
  <si>
    <t>['Transforming growth factor alpha', 'cleft lip with or without cleft palate', 'genetics', 'meta-analysis']</t>
  </si>
  <si>
    <t>['3D, three-dimensional', 'Acvrl1, activin receptor like 1', 'CXCR4, chemokine receptor type 4', 'Cardiac cell sheet', 'Col4a3, collagen type IV alpha 3', 'Cxcl5, chemokine (C-X-C motif) ligand 5', 'Dll4, delta-like ligand 4', 'ES cell, embryonic stem cell', 'EYFP, enhanced yellow fluorescent protein', 'Efnb2, ephrin-B2', 'Egf, epidermal growth factor', 'Endothelial cell differentiation', 'Ephb4, ephrin type-B receptor 4', 'FBS, fetal bovine serum', 'FGF1, fibroblast growth factor 1', 'Fibroblast growth factor 1', 'Flk1, fetal liver kinase 1', 'Flt1, fms-related tyrosine kinase 1', 'Gusb, glucuronidase, beta', 'KDR, kinase insert domain receptor', 'LIF, leukemia inhibitory factor', 'MACS, magnetic-activated cell sorting', 'Mdk, midkine', 'Microvascular network formation', 'Mouse embryonic stem cells', 'NEAA, non-essential amino acids', 'Notch1, Notch homolog 1', 'Nr2f2, nuclear receptor subfamily 2, group f, member 2', 'PCR, polymerase chain reaction', 'Pecam1, platelet/endothelial adhesion molecule 1', 'Pou5f1, POU class 5 homeobox 1', 'SMA, smooth muscle actin', 'TIMP2, tissue inhibitor of metalloproteinase 2', 'Tgfa, transforming growth factor, alpha', 'Three-dimensional suspension culture', 'Tymp, thymidine phosphorylase', 'VE-cadherin, vascular endothelial cadherin', 'VEGF, vascular endothelial growth factor', 'eNOS, endothelial nitric oxide synthase', 'iPS cell, inducible pluripotent stem cell', 'qRT-PCR, quantitative real-time PCR']</t>
  </si>
  <si>
    <t>['Association Study', 'Cleft lip/palate', 'Polymorphism', 'Transforming Growth Factor Alpha']</t>
  </si>
  <si>
    <t>['Autocrine singaling', 'Basolateral trafficking', 'EGFR, epidermal growth factor receptor', "Menetrier's disease", 'Polarized epithelial cells', 'TGFA, transforming growth factor alpha']</t>
  </si>
  <si>
    <t>['EGF family growth factors', 'autocrine signaling', 'branching morphogenesis', 'mouse', 'submandibular gland']</t>
  </si>
  <si>
    <t>['cleft lip with or without cleft palate', 'cleft palate', 'epidemiology', 'genetic association studies', 'genetics', 'meta-analysis', 'polymorphism', 'transforming growth factor alpha']</t>
  </si>
  <si>
    <t>['TGFA', 'microarray', 'nonsyndromic cleft lip and/or cleft palate', 'single-nucleotide polymorphism']</t>
  </si>
  <si>
    <t>['association studies', 'candidate genes', 'gene-gene interaction', 'hypodontia', 'odontogenesis', 'polymorphism']</t>
  </si>
  <si>
    <t>['Migration', 'Osteosarcoma', 'TGF-alpha']</t>
  </si>
  <si>
    <t>['EGFR signaling', 'Kir4.1', 'Rac1', 'corneal epithelial cells membrane potential']</t>
  </si>
  <si>
    <t>['Modeling signaling pathways', 'Pathway optimization', 'Phosphoproteomic signaling', 'Signaling pathways in chondrocytes']</t>
  </si>
  <si>
    <t>['amphiregulin', 'capecitabine', 'erlotinib', 'oxaliplatin', 'transforming growth factor alpha']</t>
  </si>
  <si>
    <t>['basal epithelial cells', 'castration', 'fibroblast growth factor 2', 'fibroblast growth factor receptor', 'growth factor', 'organ culture', 'prostate']</t>
  </si>
  <si>
    <t>['Gene expression profiling', 'Microarray', 'Papillary', 'Thyroid neoplasms']</t>
  </si>
  <si>
    <t>['in vitro embryo development', 'protein interaction', 'sheep']</t>
  </si>
  <si>
    <t>['BIOMARKERS', 'BURN', 'CHILDREN', 'CYTOKINES', 'GROWTH', 'INJURIES']</t>
  </si>
  <si>
    <t>target_id</t>
  </si>
  <si>
    <t>disease_area</t>
  </si>
  <si>
    <t>disease_name</t>
  </si>
  <si>
    <t>overall_score</t>
  </si>
  <si>
    <t>genetic_association</t>
  </si>
  <si>
    <t>known_drug</t>
  </si>
  <si>
    <t>litterature_mining</t>
  </si>
  <si>
    <t>animal_model</t>
  </si>
  <si>
    <t>affected_pathway</t>
  </si>
  <si>
    <t>rna_expression</t>
  </si>
  <si>
    <t>somatic_mutation</t>
  </si>
  <si>
    <t>P01135</t>
  </si>
  <si>
    <t>cell proliferation disorder</t>
  </si>
  <si>
    <t>musculoskeletal or connective tissue disease</t>
  </si>
  <si>
    <t>measurement</t>
  </si>
  <si>
    <t>nervous system disease,cell proliferation disorder</t>
  </si>
  <si>
    <t>respiratory or thoracic disease</t>
  </si>
  <si>
    <t>endocrine system disease,integumentary system disease,cell proliferation disorder</t>
  </si>
  <si>
    <t>reproductive system or breast disease,integumentary system disease,cell proliferation disorder,respiratory or thoracic disease</t>
  </si>
  <si>
    <t>genetic, familial or congenital disease</t>
  </si>
  <si>
    <t>urinary system disease</t>
  </si>
  <si>
    <t>disease of visual system,genetic, familial or congenital disease</t>
  </si>
  <si>
    <t>reproductive system or breast disease,urinary system disease</t>
  </si>
  <si>
    <t>nervous system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</si>
  <si>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</si>
  <si>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immune system disease,genetic, familial or congenital disease</t>
  </si>
  <si>
    <t>integumentary system disease,genetic, familial or congenital disease</t>
  </si>
  <si>
    <t>disease of visual system</t>
  </si>
  <si>
    <t>disease of visual system,integumentary system disease,genetic, familial or congenital disease</t>
  </si>
  <si>
    <t>nervous system disease,integumentary system disease,cardiovascular disease,psychiatric disorder,genetic, familial or congenital disease,musculoskeletal or connective tissue disease,respiratory or thoracic disease</t>
  </si>
  <si>
    <t>immune system disease,hematologic disease</t>
  </si>
  <si>
    <t>nervous system disease,disease of visual system,integumentary system disease,cardiovascular disease,genetic, familial or congenital disease,musculoskeletal or connective tissue disease,cell proliferation disorder,respiratory or thoracic disease</t>
  </si>
  <si>
    <t>immune system disease,genetic, familial or congenital disease,hematologic disease</t>
  </si>
  <si>
    <t>nervous system disease,genetic, familial or congenital disease</t>
  </si>
  <si>
    <t>nervous system disease,cardiovascular disease,psychiatric disorder,genetic, familial or congenital disease,respiratory or thoracic disease</t>
  </si>
  <si>
    <t>integumentary system disease,genetic, familial or congenital disease,musculoskeletal or connective tissue disease</t>
  </si>
  <si>
    <t>nervous system disease,psychiatric disorder,genetic, familial or congenital disease</t>
  </si>
  <si>
    <t>genetic, familial or congenital disease,musculoskeletal or connective tissue disease</t>
  </si>
  <si>
    <t>gastrointestinal disease</t>
  </si>
  <si>
    <t>endocrine system disease,immune system disease,genetic, familial or congenital disease,musculoskeletal or connective tissue disease,gastrointestinal disease</t>
  </si>
  <si>
    <t>nervous system disease,disease of visual system,cardiovascular disease,genetic, familial or congenital disease,musculoskeletal or connective tissue disease</t>
  </si>
  <si>
    <t>disease of visual system,integumentary system disease,immune system disease,genetic, familial or congenital disease,musculoskeletal or connective tissue disease</t>
  </si>
  <si>
    <t>nervous system disease,disease of visual system,genetic, familial or congenital disease,musculoskeletal or connective tissue disease</t>
  </si>
  <si>
    <t>immune system disease,genetic, familial or congenital disease,musculoskeletal or connective tissue disease,cell proliferation disorder,hematologic disease</t>
  </si>
  <si>
    <t>nervous system disease,disease of visual system,integumentary system disease,genetic, familial or congenital disease</t>
  </si>
  <si>
    <t>reproductive system or breast disease,integumentary system disease,genetic, familial or congenital disease,urinary system disease</t>
  </si>
  <si>
    <t>nervous system disease,disease of visual system,integumentary system disease,psychiatric disorder,genetic, familial or congenital disease,musculoskeletal or connective tissue disease,nutritional or metabolic disease</t>
  </si>
  <si>
    <t>phenotype,integumentary system disease,genetic, familial or congenital disease,urinary system disease,hematologic disease,nutritional or metabolic disease</t>
  </si>
  <si>
    <t>nervous system disease,disease of visual system,integumentary system disease,psychiatric disorder,genetic, familial or congenital disease,nutritional or metabolic disease</t>
  </si>
  <si>
    <t>nutritional or metabolic disease</t>
  </si>
  <si>
    <t>nervous system disease,psychiatric disorder,genetic, familial or congenital disease,musculoskeletal or connective tissue disease</t>
  </si>
  <si>
    <t>nervous system disease,integumentary system disease,psychiatric disorder,genetic, familial or congenital disease</t>
  </si>
  <si>
    <t>genetic, familial or congenital disease,musculoskeletal or connective tissue disease,nutritional or metabolic disease</t>
  </si>
  <si>
    <t>integumentary system disease,immune system disease</t>
  </si>
  <si>
    <t>nervous system disease,integumentary system disease,cardiovascular disease,genetic, familial or congenital disease</t>
  </si>
  <si>
    <t>nervous system disease,disease of visual system,endocrine system disease,genetic, familial or congenital disease,musculoskeletal or connective tissue disease,nutritional or metabolic disease</t>
  </si>
  <si>
    <t>endocrine system disease,immune system disease,genetic, familial or congenital disease,nutritional or metabolic disease</t>
  </si>
  <si>
    <t>nervous system disease,disease of visual system,genetic, familial or congenital disease,musculoskeletal or connective tissue disease,urinary system disease,nutritional or metabolic disease,gastrointestinal disease</t>
  </si>
  <si>
    <t>disease of visual system,genetic, familial or congenital disease,musculoskeletal or connective tissue disease,nutritional or metabolic disease</t>
  </si>
  <si>
    <t>disease of visual system,immune system disease,gastrointestinal disease</t>
  </si>
  <si>
    <t>nervous system disease,disease of visual system,genetic, familial or congenital disease,nutritional or metabolic disease</t>
  </si>
  <si>
    <t>integumentary system disease,immune system disease,genetic, familial or congenital disease</t>
  </si>
  <si>
    <t>integumentary system disease,immune system disease,genetic, familial or congenital disease,musculoskeletal or connective tissue disease</t>
  </si>
  <si>
    <t>immune system disease,genetic, familial or congenital disease,musculoskeletal or connective tissue disease,urinary system disease</t>
  </si>
  <si>
    <t>integumentary system disease,immune system disease,genetic, familial or congenital disease,hematologic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</si>
  <si>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</si>
  <si>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phenotype</t>
  </si>
  <si>
    <t>genetic, familial or congenital disease,musculoskeletal or connective tissue disease,gastrointestinal disease</t>
  </si>
  <si>
    <t>cell proliferation disorder,respiratory or thoracic disease</t>
  </si>
  <si>
    <t>cell proliferation disorder,urinary system disease</t>
  </si>
  <si>
    <t>neoplasm</t>
  </si>
  <si>
    <t>cancer</t>
  </si>
  <si>
    <t>musculoskeletal system disease</t>
  </si>
  <si>
    <t>joint disease</t>
  </si>
  <si>
    <t>osteoarthritis</t>
  </si>
  <si>
    <t>osteoarthritis, hip</t>
  </si>
  <si>
    <t>grip strength measurement</t>
  </si>
  <si>
    <t>heel bone mineral density</t>
  </si>
  <si>
    <t>cartilage thickness measurement</t>
  </si>
  <si>
    <t>osteoarthritis, knee</t>
  </si>
  <si>
    <t>carcinoma</t>
  </si>
  <si>
    <t>hair shape measurement</t>
  </si>
  <si>
    <t>astrocytoma</t>
  </si>
  <si>
    <t>glioblastoma multiforme</t>
  </si>
  <si>
    <t>thoracic disease</t>
  </si>
  <si>
    <t>cutaneous melanoma</t>
  </si>
  <si>
    <t>breast carcinoma</t>
  </si>
  <si>
    <t>breast cancer</t>
  </si>
  <si>
    <t>congenital abnormality</t>
  </si>
  <si>
    <t>kidney disease</t>
  </si>
  <si>
    <t>Genetic developmental defect of the eye</t>
  </si>
  <si>
    <t>infertility</t>
  </si>
  <si>
    <t>hearing loss</t>
  </si>
  <si>
    <t>Noonan syndrome</t>
  </si>
  <si>
    <t>Primary immunodeficiency</t>
  </si>
  <si>
    <t>Woolly hair</t>
  </si>
  <si>
    <t>microphthalmia</t>
  </si>
  <si>
    <t>Corneal dystrophy</t>
  </si>
  <si>
    <t>Non-syndromic congenital cataract</t>
  </si>
  <si>
    <t>Cardiofaciocutaneous syndrome</t>
  </si>
  <si>
    <t>Isolated anophthalmia - microphthalmia</t>
  </si>
  <si>
    <t>cataract</t>
  </si>
  <si>
    <t>leukocyte disease</t>
  </si>
  <si>
    <t>LEOPARD syndrome</t>
  </si>
  <si>
    <t>Uncombable hair syndrome</t>
  </si>
  <si>
    <t>Agammaglobulinemia</t>
  </si>
  <si>
    <t>Genetic central nervous system malformation</t>
  </si>
  <si>
    <t>Nanophthalmia</t>
  </si>
  <si>
    <t>Autosomal recessive hereditary sensory and autonomic neuropathy</t>
  </si>
  <si>
    <t>Cardiac anomalies-developmental delay-facial dysmorphism syndrome</t>
  </si>
  <si>
    <t>congenital heart defects, dysmorphic facial features, and intellectual developmental disorder</t>
  </si>
  <si>
    <t>recessive dystrophic epidermolysis bullosa</t>
  </si>
  <si>
    <t>Macrocephaly-intellectual disability-neurodevelopmental disorder-small thorax syndrome</t>
  </si>
  <si>
    <t>Isolated agammaglobulinemia</t>
  </si>
  <si>
    <t>Hypotrichosis simplex</t>
  </si>
  <si>
    <t>Hypodontia - dysplasia of nails</t>
  </si>
  <si>
    <t>hereditary papulotranslucent acrokeratoderma</t>
  </si>
  <si>
    <t>woolly hair, autosomal recessive 2, with or without hypotrichosis</t>
  </si>
  <si>
    <t>Autosomal dominant non-syndromic intellectual disability</t>
  </si>
  <si>
    <t>Giant axonal neuropathy</t>
  </si>
  <si>
    <t>Fuchs endothelial corneal dystrophy</t>
  </si>
  <si>
    <t>Ichthyosis-hypotrichosis syndrome</t>
  </si>
  <si>
    <t>Multicentric osteolysis-nodulosis-arthropathy spectrum</t>
  </si>
  <si>
    <t>intestinal disease</t>
  </si>
  <si>
    <t>Common variable immunodeficiency</t>
  </si>
  <si>
    <t>Colobomatous microphthalmia</t>
  </si>
  <si>
    <t>CHAND syndrome</t>
  </si>
  <si>
    <t>Syndromic diarrhea</t>
  </si>
  <si>
    <t>Nuclear cataract</t>
  </si>
  <si>
    <t>Thiel-Behnke corneal dystrophy</t>
  </si>
  <si>
    <t>Familial exudative vitreoretinopathy</t>
  </si>
  <si>
    <t>X-linked reticulate pigmentary disorder with systemic manifestations</t>
  </si>
  <si>
    <t>Recessive dystrophic epidermolysis bullosa inversa</t>
  </si>
  <si>
    <t>Severe generalized recessive dystrophic epidermolysis bullosa</t>
  </si>
  <si>
    <t>Hereditary sensory and autonomic neuropathy type 4</t>
  </si>
  <si>
    <t>Microphthalmia - cataract</t>
  </si>
  <si>
    <t>Autosomal recessive chorioretinopathy-microcephaly</t>
  </si>
  <si>
    <t>Macrosomia - microphthalmia - cleft palate</t>
  </si>
  <si>
    <t>acute myeloid leukemia</t>
  </si>
  <si>
    <t>Posterior polymorphous corneal dystrophy</t>
  </si>
  <si>
    <t>Hereditary sensory and autonomic neuropathy type 6</t>
  </si>
  <si>
    <t>Autosomal agammaglobulinemia</t>
  </si>
  <si>
    <t>KID syndrome</t>
  </si>
  <si>
    <t>Trichothiodystrophy</t>
  </si>
  <si>
    <t>COFS syndrome</t>
  </si>
  <si>
    <t>Congenital erythropoietic porphyria</t>
  </si>
  <si>
    <t>Xeroderma pigmentosum</t>
  </si>
  <si>
    <t>Xeroderma pigmentosum-Cockayne syndrome complex</t>
  </si>
  <si>
    <t>obesity</t>
  </si>
  <si>
    <t>Seckel syndrome</t>
  </si>
  <si>
    <t>Pierpont syndrome</t>
  </si>
  <si>
    <t>Dihydropyrimidine dehydrogenase deficiency</t>
  </si>
  <si>
    <t>Keratosis follicularis spinulosa decalvans</t>
  </si>
  <si>
    <t>Posterior polar cataract</t>
  </si>
  <si>
    <t>Total congenital cataract</t>
  </si>
  <si>
    <t>Coralliform cataract</t>
  </si>
  <si>
    <t>Autosomal dominant non-syndromic sensorineural deafness type DFNA</t>
  </si>
  <si>
    <t>Nodulosis-arthropathy-osteolysis syndrome</t>
  </si>
  <si>
    <t>Torg-Winchester syndrome</t>
  </si>
  <si>
    <t>Autosomal dominant neovascular inflammatory vitreoretinopathy</t>
  </si>
  <si>
    <t>Isolated aniridia</t>
  </si>
  <si>
    <t>X-linked corneal dermoid</t>
  </si>
  <si>
    <t>Congenital cataract - ichthyosis</t>
  </si>
  <si>
    <t>atopic eczema</t>
  </si>
  <si>
    <t>Upper limb defect - eye and ear abnormalities</t>
  </si>
  <si>
    <t>X-linked endothelial corneal dystrophy</t>
  </si>
  <si>
    <t>Severe combined immunodeficiency due to complete RAG1/2 deficiency</t>
  </si>
  <si>
    <t>Primary erythermalgia</t>
  </si>
  <si>
    <t>Sodium channelopathy-related small fiber neuropathy</t>
  </si>
  <si>
    <t>cataract-growth hormone deficiency-sensory neuropathy-sensorineural hearing loss-skeletal dysplasia syndrome</t>
  </si>
  <si>
    <t>Autoimmune polyendocrinopathy type 1</t>
  </si>
  <si>
    <t>autoinflammation with arthritis and dyskeratosis</t>
  </si>
  <si>
    <t>Snowflake vitreoretinal degeneration</t>
  </si>
  <si>
    <t>Autosomal dominant vitreoretinochoroidopathy</t>
  </si>
  <si>
    <t>MRCS syndrome</t>
  </si>
  <si>
    <t>Zellweger syndrome</t>
  </si>
  <si>
    <t>Congenital hereditary endothelial dystrophy type II</t>
  </si>
  <si>
    <t>craniofacial anomalies and anterior segment dysgenesis syndrome</t>
  </si>
  <si>
    <t>female reproductive system disease</t>
  </si>
  <si>
    <t>Tenorio syndrome</t>
  </si>
  <si>
    <t>Mucopolysaccharidosis type 4</t>
  </si>
  <si>
    <t>Sjogren syndrome</t>
  </si>
  <si>
    <t>Xeroderma pigmentosum complementation group D</t>
  </si>
  <si>
    <t>Spastic paraparesis - deafness</t>
  </si>
  <si>
    <t>cranial nerve neuropathy</t>
  </si>
  <si>
    <t>MORM syndrome</t>
  </si>
  <si>
    <t>Autosomal dominant optic atrophy and cataract</t>
  </si>
  <si>
    <t>Hereditary mucoepithelial dysplasia</t>
  </si>
  <si>
    <t>Alopecia - intellectual disability - hypergonadotropic hypogonadism</t>
  </si>
  <si>
    <t>Familial cold urticaria</t>
  </si>
  <si>
    <t>Mandibulofacial dysostosis - macroblepharon - macrostomia</t>
  </si>
  <si>
    <t>Muckle-Wells syndrome</t>
  </si>
  <si>
    <t>trichomegaly</t>
  </si>
  <si>
    <t>Peters anomaly</t>
  </si>
  <si>
    <t>Poikiloderma with neutropenia</t>
  </si>
  <si>
    <t>Hidrotic ectodermal dysplasia</t>
  </si>
  <si>
    <t>Bardet-Biedl syndrome</t>
  </si>
  <si>
    <t>Oral cleft</t>
  </si>
  <si>
    <t>cleft lip</t>
  </si>
  <si>
    <t>nicotine dependence</t>
  </si>
  <si>
    <t>tooth agenesis</t>
  </si>
  <si>
    <t>lung neoplasm</t>
  </si>
  <si>
    <t>clear cell renal carcinoma</t>
  </si>
  <si>
    <t>lung cancer</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</si>
  <si>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</si>
  <si>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</si>
  <si>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</si>
  <si>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</si>
  <si>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</si>
  <si>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</si>
  <si>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</si>
  <si>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</si>
  <si>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</si>
  <si>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</si>
  <si>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</si>
  <si>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</si>
  <si>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</si>
  <si>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</si>
  <si>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</si>
  <si>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</si>
  <si>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TGFA</t>
  </si>
  <si>
    <t>Homo sapiens (Human).</t>
  </si>
  <si>
    <t>Not found</t>
  </si>
  <si>
    <t>True</t>
  </si>
  <si>
    <t>No</t>
  </si>
  <si>
    <t>Asparagine N-linked glycosylation</t>
  </si>
  <si>
    <t>COPII-mediated vesicle transport</t>
  </si>
  <si>
    <t>Cargo concentration in the ER</t>
  </si>
  <si>
    <t>Cargo recognition for clathrin-mediated endocytosis</t>
  </si>
  <si>
    <t>Clathrin-mediated endocytosis</t>
  </si>
  <si>
    <t>Constitutive Signaling by Aberrant PI3K in Cancer</t>
  </si>
  <si>
    <t>Cytokine Signaling in Immune system</t>
  </si>
  <si>
    <t>Disease</t>
  </si>
  <si>
    <t>Diseases of signal transduction by growth factor receptors and second messengers</t>
  </si>
  <si>
    <t>EGFR downregulation</t>
  </si>
  <si>
    <t>EGFR interacts with phospholipase C-gamma</t>
  </si>
  <si>
    <t>ER to Golgi Anterograde Transport</t>
  </si>
  <si>
    <t>ESR-mediated signaling</t>
  </si>
  <si>
    <t>Estrogen-dependent gene expression</t>
  </si>
  <si>
    <t>Estrogen-dependent nuclear events downstream of ESR-membrane signaling</t>
  </si>
  <si>
    <t>Extra-nuclear estrogen signaling</t>
  </si>
  <si>
    <t>FLT3 Signaling</t>
  </si>
  <si>
    <t>GAB1 signalosome</t>
  </si>
  <si>
    <t>GRB2 events in EGFR signaling</t>
  </si>
  <si>
    <t>Gene expression (Transcription)</t>
  </si>
  <si>
    <t>Generic Transcription Pathway</t>
  </si>
  <si>
    <t>Immune System</t>
  </si>
  <si>
    <t>Inhibition of Signaling by Overexpressed EGFR</t>
  </si>
  <si>
    <t>Intracellular signaling by second messengers</t>
  </si>
  <si>
    <t>MAPK family signaling cascades</t>
  </si>
  <si>
    <t>MAPK1/MAPK3 signaling</t>
  </si>
  <si>
    <t>Membrane Trafficking</t>
  </si>
  <si>
    <t>Metabolism of proteins</t>
  </si>
  <si>
    <t>Negative regulation of the PI3K/AKT network</t>
  </si>
  <si>
    <t>PI3K/AKT Signaling in Cancer</t>
  </si>
  <si>
    <t>PI5P, PP2A and IER3 Regulate PI3K/AKT Signaling</t>
  </si>
  <si>
    <t>PIP3 activates AKT signaling</t>
  </si>
  <si>
    <t>Post-translational protein modification</t>
  </si>
  <si>
    <t>RAF/MAP kinase cascade</t>
  </si>
  <si>
    <t>RNA Polymerase II Transcription</t>
  </si>
  <si>
    <t>SHC1 events in EGFR signaling</t>
  </si>
  <si>
    <t>Signal Transduction</t>
  </si>
  <si>
    <t>Signaling by EGFR</t>
  </si>
  <si>
    <t>Signaling by EGFR in Cancer</t>
  </si>
  <si>
    <t>Signaling by Nuclear Receptors</t>
  </si>
  <si>
    <t>Signaling by Overexpressed Wild-Type EGFR in Cancer</t>
  </si>
  <si>
    <t>Signaling by Receptor Tyrosine Kinases</t>
  </si>
  <si>
    <t>TFAP2 (AP-2) family regulates transcription of growth factors and their receptors</t>
  </si>
  <si>
    <t>Transcriptional regulation by the AP-2 (TFAP2) family of transcription factors</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</si>
  <si>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</si>
  <si>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</si>
  <si>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</si>
  <si>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</si>
  <si>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</si>
  <si>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</si>
  <si>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</si>
  <si>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</si>
  <si>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</si>
  <si>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</si>
  <si>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</si>
  <si>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</si>
  <si>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</si>
  <si>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</si>
  <si>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prostate adenocarcinoma</t>
  </si>
  <si>
    <t>UP</t>
  </si>
  <si>
    <t>colorectal adenocarcinoma</t>
  </si>
  <si>
    <t>lung adenocarcinoma</t>
  </si>
  <si>
    <t>Breast adenocarcinoma</t>
  </si>
  <si>
    <t>renal cell carcinoma</t>
  </si>
  <si>
    <t>squamous cell carcinoma</t>
  </si>
  <si>
    <t>ovarian tumor, endometrioid</t>
  </si>
  <si>
    <t>Lung adenocarcinoma, gemcitabine treated, gemcitabine resistant</t>
  </si>
  <si>
    <t>ovarian tumor, mucinosus</t>
  </si>
  <si>
    <t>renal clear cell carcinoma</t>
  </si>
  <si>
    <t>chordoma</t>
  </si>
  <si>
    <t>barretts esophagus</t>
  </si>
  <si>
    <t>multiple myeloma</t>
  </si>
  <si>
    <t>cololrectal tumor</t>
  </si>
  <si>
    <t>esophageal cancer</t>
  </si>
  <si>
    <t>chondroblastoma</t>
  </si>
  <si>
    <t>non-small cell lung cancer</t>
  </si>
  <si>
    <t>Iatrogenic Kaposis sarcoma, KSHV-</t>
  </si>
  <si>
    <t>chronic myeloid leukemia</t>
  </si>
  <si>
    <t>irritable bowel syndrome</t>
  </si>
  <si>
    <t>dermatitis</t>
  </si>
  <si>
    <t>prostate cancer</t>
  </si>
  <si>
    <t>Trauma, multiple organ failure</t>
  </si>
  <si>
    <t>head and neck squamous cell carcinoma</t>
  </si>
  <si>
    <t>bladder tumor</t>
  </si>
  <si>
    <t>colon cancer cells with intact PTEN</t>
  </si>
  <si>
    <t>adenocarcinoma</t>
  </si>
  <si>
    <t>follicular thyroid adenoma</t>
  </si>
  <si>
    <t>duchenne muscular dystrophy</t>
  </si>
  <si>
    <t>small cell bronchioalveolar carcinoma</t>
  </si>
  <si>
    <t>glioblastoma</t>
  </si>
  <si>
    <t>ulcerative colitis</t>
  </si>
  <si>
    <t>colon cancer cells with PTEn -/-</t>
  </si>
  <si>
    <t>colon carcinoma</t>
  </si>
  <si>
    <t>AIDS-KS, KSHV-</t>
  </si>
  <si>
    <t>monoclonal gammopathy of unknown significance</t>
  </si>
  <si>
    <t>squamous cell cancer</t>
  </si>
  <si>
    <t>lung squamous cell carcinoma</t>
  </si>
  <si>
    <t>smoldering myeloma</t>
  </si>
  <si>
    <t>NCU-MM1 multiple myeloma cell line</t>
  </si>
  <si>
    <t>hypernephroma</t>
  </si>
  <si>
    <t>schwannoma</t>
  </si>
  <si>
    <t>acute promyelocytic leukemia</t>
  </si>
  <si>
    <t>carcinoma in situ</t>
  </si>
  <si>
    <t>malaria (treated malaria)</t>
  </si>
  <si>
    <t>presymptomatic DMD</t>
  </si>
  <si>
    <t>Down syndrome, transient myleoproliferative disorder</t>
  </si>
  <si>
    <t>Huntingtons disease</t>
  </si>
  <si>
    <t>ovarian tumor</t>
  </si>
  <si>
    <t>ischemic cardiomyopathy</t>
  </si>
  <si>
    <t>breast cancer, adenovirus expressing GFP</t>
  </si>
  <si>
    <t>breast cancer, inflammatory</t>
  </si>
  <si>
    <t>large cell-undifferentiated</t>
  </si>
  <si>
    <t>metabolic syndrome</t>
  </si>
  <si>
    <t>alzheimers disease</t>
  </si>
  <si>
    <t>chronic myelogenous leukemia</t>
  </si>
  <si>
    <t>malaria</t>
  </si>
  <si>
    <t>lung cancer, cytotoxicity</t>
  </si>
  <si>
    <t>malaria, experimentally infected</t>
  </si>
  <si>
    <t>carcinoma in situ, bladder tumor</t>
  </si>
  <si>
    <t>colon cancer</t>
  </si>
  <si>
    <t>(empty)</t>
  </si>
  <si>
    <t>meningitis infected</t>
  </si>
  <si>
    <t>acute lymphoblastic leukemia</t>
  </si>
  <si>
    <t>abscess</t>
  </si>
  <si>
    <t>DOWN</t>
  </si>
  <si>
    <t>pneumonia; influenza</t>
  </si>
  <si>
    <t>KSHV infection, 2 days</t>
  </si>
  <si>
    <t>meningioma</t>
  </si>
  <si>
    <t>progeria syndrome</t>
  </si>
  <si>
    <t>squamous cell carcinoma cell line, 6h after infection with fasX-mutant Streptococcus pyogenes</t>
  </si>
  <si>
    <t>myxoid liposarcoma</t>
  </si>
  <si>
    <t>nonischemic cardiomyopathy</t>
  </si>
  <si>
    <t>colon adenocarcinoma</t>
  </si>
  <si>
    <t>lymphoma</t>
  </si>
  <si>
    <t>ovarian tumor, serous</t>
  </si>
  <si>
    <t>polycystic ovarian syndrome</t>
  </si>
  <si>
    <t>polymyositis</t>
  </si>
  <si>
    <t>rhabdomyosarcoma</t>
  </si>
  <si>
    <t>acute monoblastic and monocytic leukemia</t>
  </si>
  <si>
    <t>acute quadriplegic myopathy</t>
  </si>
  <si>
    <t>choriocarcinoma</t>
  </si>
  <si>
    <t>NC-NC lymphoblastoid B cell line</t>
  </si>
  <si>
    <t>colon adenocarcinoma, acterial infection</t>
  </si>
  <si>
    <t>osteosarcoma</t>
  </si>
  <si>
    <t>pneumonia</t>
  </si>
  <si>
    <t>prostate carcinoma</t>
  </si>
  <si>
    <t>atrial fibrillation</t>
  </si>
  <si>
    <t>breast tumor, basal</t>
  </si>
  <si>
    <t>embryonal rhabdomyosarcoma</t>
  </si>
  <si>
    <t>neuroblastoma</t>
  </si>
  <si>
    <t>squamous cell carcinoma cell line, control sample without infection after 8h</t>
  </si>
  <si>
    <t>alveolar rhabdomyosarcoma</t>
  </si>
  <si>
    <t>mitochondrial disorder</t>
  </si>
  <si>
    <t>osteomyelitis</t>
  </si>
  <si>
    <t>acute lymphoblastic leukemia, chemotherapy response</t>
  </si>
  <si>
    <t>bipolar disorder</t>
  </si>
  <si>
    <t>cystic fibrosis</t>
  </si>
  <si>
    <t>facioscapulohumeral muscular dystrophy</t>
  </si>
  <si>
    <t>influenza</t>
  </si>
  <si>
    <t>Aggressive, chronic myelogenous leukemia</t>
  </si>
  <si>
    <t>juvenile dermatomyositis</t>
  </si>
  <si>
    <t>periodontitis</t>
  </si>
  <si>
    <t>small cell cancer</t>
  </si>
  <si>
    <t>RJ2.2.5 Burkitts lymphoma cell line</t>
  </si>
  <si>
    <t>chronic myelogenous leukemia, indolent</t>
  </si>
  <si>
    <t>hepatocellular carcinoma, satellite nodules</t>
  </si>
  <si>
    <t>leiomyosarcoma</t>
  </si>
  <si>
    <t>cockayne syndrome</t>
  </si>
  <si>
    <t>urinary tract infection</t>
  </si>
  <si>
    <t>neuroblastoma-poorly differentiated</t>
  </si>
  <si>
    <t>hepatocellular carcinoma, no satellite nodules</t>
  </si>
  <si>
    <t>germ cell tumor</t>
  </si>
  <si>
    <t>B-cell lymphoma</t>
  </si>
  <si>
    <t>T cell acute lymphoblastic leukemia</t>
  </si>
  <si>
    <t>hepatitis c</t>
  </si>
  <si>
    <t>uterine fibroid</t>
  </si>
  <si>
    <t>hiv infection</t>
  </si>
  <si>
    <t>locally advanced breast carcinoma</t>
  </si>
  <si>
    <t>Anaplastic large cell lymphoma</t>
  </si>
  <si>
    <t>Erythromyeloblastoid leukemia</t>
  </si>
  <si>
    <t>diffuse large B-cell lymphoma</t>
  </si>
  <si>
    <t>breast tumor, luminal</t>
  </si>
  <si>
    <t>Ewings Sarcoma</t>
  </si>
  <si>
    <t>breast tumor, normal like</t>
  </si>
  <si>
    <t>precursor T lymphoblastic leukemia</t>
  </si>
  <si>
    <t>brain tumor</t>
  </si>
  <si>
    <t>breast tumor</t>
  </si>
  <si>
    <t>Cough in response to angiotensin-converting enzyme inhibitor drugs</t>
  </si>
  <si>
    <t>H. sapiens</t>
  </si>
  <si>
    <t>Hallberg P</t>
  </si>
  <si>
    <t>https://www.ncbi.nlm.nih.gov/pubmed/28084903</t>
  </si>
  <si>
    <t>28084903</t>
  </si>
  <si>
    <t>Hand grip strength</t>
  </si>
  <si>
    <t>Tikkanen E</t>
  </si>
  <si>
    <t>https://www.ncbi.nlm.nih.gov/pubmed/29691431</t>
  </si>
  <si>
    <t>29691431</t>
  </si>
  <si>
    <t>Willems SM</t>
  </si>
  <si>
    <t>https://www.ncbi.nlm.nih.gov/pubmed/29313844</t>
  </si>
  <si>
    <t>29313844</t>
  </si>
  <si>
    <t>Hip minimal joint space width</t>
  </si>
  <si>
    <t>Castano-Betancourt MC</t>
  </si>
  <si>
    <t>https://www.ncbi.nlm.nih.gov/pubmed/27701424</t>
  </si>
  <si>
    <t>27701424</t>
  </si>
  <si>
    <t>Longevity</t>
  </si>
  <si>
    <t>Yashin AI</t>
  </si>
  <si>
    <t>https://www.ncbi.nlm.nih.gov/pubmed/20834067</t>
  </si>
  <si>
    <t>20834067</t>
  </si>
  <si>
    <t>Neutrophil count</t>
  </si>
  <si>
    <t>Ramsuran V</t>
  </si>
  <si>
    <t>https://www.ncbi.nlm.nih.gov/pubmed/21507922</t>
  </si>
  <si>
    <t>21507922</t>
  </si>
  <si>
    <t>Obesity-related traits</t>
  </si>
  <si>
    <t>Comuzzie AG</t>
  </si>
  <si>
    <t>https://www.ncbi.nlm.nih.gov/pubmed/23251661</t>
  </si>
  <si>
    <t>23251661</t>
  </si>
  <si>
    <t>Osteoarthritis</t>
  </si>
  <si>
    <t>Tachmazidou I</t>
  </si>
  <si>
    <t>https://www.ncbi.nlm.nih.gov/pubmed/30664745</t>
  </si>
  <si>
    <t>30664745</t>
  </si>
  <si>
    <t>Osteoarthritis (hip)</t>
  </si>
  <si>
    <t>Styrkarsdottir U</t>
  </si>
  <si>
    <t>https://www.ncbi.nlm.nih.gov/pubmed/30374069</t>
  </si>
  <si>
    <t>30374069</t>
  </si>
  <si>
    <t>Osteoarthritis (hospital diagnosed)</t>
  </si>
  <si>
    <t>Zengini E</t>
  </si>
  <si>
    <t>https://www.ncbi.nlm.nih.gov/pubmed/29559693</t>
  </si>
  <si>
    <t>29559693</t>
  </si>
  <si>
    <t>Osteoarthritis (self-reported)</t>
  </si>
  <si>
    <t>Osteoarthritis of the hip or knee</t>
  </si>
  <si>
    <t>Severe progression in rheumatoid arthritis</t>
  </si>
  <si>
    <t>Joo YB</t>
  </si>
  <si>
    <t>https://www.ncbi.nlm.nih.gov/pubmed/29065906</t>
  </si>
  <si>
    <t>29065906</t>
  </si>
  <si>
    <t>Superior frontal gyrus grey matter volume</t>
  </si>
  <si>
    <t>Hashimoto R</t>
  </si>
  <si>
    <t>https://www.ncbi.nlm.nih.gov/pubmed/25335168</t>
  </si>
  <si>
    <t>25335168</t>
  </si>
  <si>
    <t>Selectivity</t>
  </si>
  <si>
    <t>ORGANS</t>
  </si>
  <si>
    <t>organ_name</t>
  </si>
  <si>
    <t>Total_value</t>
  </si>
  <si>
    <t>n_tissues</t>
  </si>
  <si>
    <t>avg_value</t>
  </si>
  <si>
    <t>Pancreas</t>
  </si>
  <si>
    <t>Male tissues</t>
  </si>
  <si>
    <t>Endocrine tissues</t>
  </si>
  <si>
    <t>Gastrointestinal tract</t>
  </si>
  <si>
    <t>Skin</t>
  </si>
  <si>
    <t>Proximal digestive tract</t>
  </si>
  <si>
    <t>Muscle tissues</t>
  </si>
  <si>
    <t>Lung</t>
  </si>
  <si>
    <t>Bone marrow &amp; lymphoid tissues</t>
  </si>
  <si>
    <t>Liver &amp; gallbladder</t>
  </si>
  <si>
    <t>Kidney &amp; urinary bladder</t>
  </si>
  <si>
    <t>Female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</si>
  <si>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</si>
  <si>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</si>
  <si>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</si>
  <si>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</si>
  <si>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</si>
  <si>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</si>
  <si>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</si>
  <si>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</si>
  <si>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</si>
  <si>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</si>
  <si>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</si>
  <si>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</si>
  <si>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</si>
  <si>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</si>
  <si>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</si>
  <si>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</si>
  <si>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</si>
  <si>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</si>
  <si>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</si>
  <si>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</si>
  <si>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</si>
  <si>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</si>
  <si>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</si>
  <si>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</si>
  <si>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</si>
  <si>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</si>
  <si>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</si>
  <si>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</si>
  <si>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</si>
  <si>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</si>
  <si>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</si>
  <si>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</si>
  <si>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</si>
  <si>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</si>
  <si>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</si>
  <si>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</si>
  <si>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</si>
  <si>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</si>
  <si>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</si>
  <si>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</si>
  <si>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</si>
  <si>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</si>
  <si>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</si>
  <si>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</si>
  <si>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</si>
  <si>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</si>
  <si>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</si>
  <si>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</si>
  <si>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</si>
  <si>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</si>
  <si>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</si>
  <si>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</si>
  <si>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</si>
  <si>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</si>
  <si>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</si>
  <si>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</si>
  <si>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</si>
  <si>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</si>
  <si>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</si>
  <si>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</si>
  <si>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</si>
  <si>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</si>
  <si>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</si>
  <si>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</si>
  <si>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</si>
  <si>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</si>
  <si>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</si>
  <si>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</si>
  <si>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</si>
  <si>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</si>
  <si>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</si>
  <si>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</si>
  <si>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</si>
  <si>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</si>
  <si>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</si>
  <si>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</si>
  <si>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</si>
  <si>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</si>
  <si>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</si>
  <si>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</si>
  <si>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</si>
  <si>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</si>
  <si>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</si>
  <si>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</si>
  <si>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</si>
  <si>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</si>
  <si>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</si>
  <si>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</si>
  <si>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</si>
  <si>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</si>
  <si>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</si>
  <si>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</si>
  <si>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</si>
  <si>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</si>
  <si>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</si>
  <si>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</si>
  <si>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</si>
  <si>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</si>
  <si>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</si>
  <si>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</si>
  <si>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</si>
  <si>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</si>
  <si>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</si>
  <si>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</si>
  <si>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</si>
  <si>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</si>
  <si>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hair follicle orientation</t>
  </si>
  <si>
    <t>curly vibrissae</t>
  </si>
  <si>
    <t>eyelids open at birth</t>
  </si>
  <si>
    <t>increased curvature of hairs</t>
  </si>
  <si>
    <t>increased incidence of corneal inflammation</t>
  </si>
  <si>
    <t>waved hair</t>
  </si>
  <si>
    <t>Tgfa&lt;tm1Ard&gt;/Tgfa&lt;tm1Ard&gt;</t>
  </si>
  <si>
    <t>HOMOZYGOTE</t>
  </si>
  <si>
    <t>Targeted, Null/knockout</t>
  </si>
  <si>
    <t>Tgfa&lt;tm1Ard&gt;</t>
  </si>
  <si>
    <t>Meibomian gland hypoplasia</t>
  </si>
  <si>
    <t>abnormal adipose tissue distribution</t>
  </si>
  <si>
    <t>abnormal anterior eye segment morphology</t>
  </si>
  <si>
    <t>abnormal eye morphology</t>
  </si>
  <si>
    <t>abnormal eyelid aperture</t>
  </si>
  <si>
    <t>abnormal eyelid development</t>
  </si>
  <si>
    <t>abnormal eyelid morphology</t>
  </si>
  <si>
    <t>abnormal hair follicle morphology</t>
  </si>
  <si>
    <t>abnormal hair medulla</t>
  </si>
  <si>
    <t>abnormal hair shaft morphology</t>
  </si>
  <si>
    <t>abnormal iris morphology</t>
  </si>
  <si>
    <t>absent Descemet membrane</t>
  </si>
  <si>
    <t>absent eye anterior chamber</t>
  </si>
  <si>
    <t>corneal scarring</t>
  </si>
  <si>
    <t>disheveled coat</t>
  </si>
  <si>
    <t>eyelid hyperplasia</t>
  </si>
  <si>
    <t>kinked vibrissae</t>
  </si>
  <si>
    <t>orbicularis oculi muscle hypoplasia</t>
  </si>
  <si>
    <t>retinal neovascularization</t>
  </si>
  <si>
    <t>ruptured lens capsule</t>
  </si>
  <si>
    <t>Tgfa&lt;tm1Unc&gt;/Tgfa&lt;tm1Unc&gt;</t>
  </si>
  <si>
    <t>abnormal branching of the mammary ductal tree</t>
  </si>
  <si>
    <t>abnormal ileum morphology</t>
  </si>
  <si>
    <t>abnormal intestinal goblet cell morphology</t>
  </si>
  <si>
    <t>abnormal mammary gland growth during pregnancy</t>
  </si>
  <si>
    <t>abnormal small intestine crypts of Lieberkuhn morphology</t>
  </si>
  <si>
    <t>abnormal small intestine morphology</t>
  </si>
  <si>
    <t>alopecia</t>
  </si>
  <si>
    <t>corneal opacity</t>
  </si>
  <si>
    <t>decreased body weight</t>
  </si>
  <si>
    <t>duodenal lesions</t>
  </si>
  <si>
    <t>hypolactation</t>
  </si>
  <si>
    <t>postnatal growth retardation</t>
  </si>
  <si>
    <t>spontaneous skin ulceration</t>
  </si>
  <si>
    <t>weight loss</t>
  </si>
  <si>
    <t>Areg&lt;tm1Dle&gt;/Areg&lt;tm1Dle&gt;,Egf&lt;tm1Dle&gt;/Egf&lt;tm1Dle&gt;,Tgfa&lt;tm1Unc&gt;/Tgfa&lt;tm1Unc&gt;</t>
  </si>
  <si>
    <t>Egf&lt;tm1Dle&gt;/Egf&lt;tm1Dle&gt;,Ereg&lt;tm1Dwt&gt;/Ereg&lt;tm1Dwt&gt;,Tgfa&lt;tm1Unc&gt;/Tgfa&lt;tm1Unc&gt;</t>
  </si>
  <si>
    <t>small mandible</t>
  </si>
  <si>
    <t>Egfr&lt;Wa5&gt;/Egfr&lt;+&gt;,Tgfa&lt;tm1Unc&gt;/Tgfa&lt;tm1Unc&gt;</t>
  </si>
  <si>
    <t>NOT DECLARED</t>
  </si>
  <si>
    <t>Tgfa&lt;tm1Unc&gt;</t>
  </si>
  <si>
    <t>decreased body size</t>
  </si>
  <si>
    <t>Tgfa&lt;wa1-5J&gt;/Tgfa&lt;wa1-5J&gt;</t>
  </si>
  <si>
    <t xml:space="preserve">Spontaneous, </t>
  </si>
  <si>
    <t>Tgfa&lt;wa1-5J&gt;</t>
  </si>
  <si>
    <t>abnormal coat appearance</t>
  </si>
  <si>
    <t>abnormal coat/ hair morphology</t>
  </si>
  <si>
    <t>abnormal corneal stroma development</t>
  </si>
  <si>
    <t>abnormal hair follicle development</t>
  </si>
  <si>
    <t>abnormal hair texture</t>
  </si>
  <si>
    <t>abnormal vibrissa morphology</t>
  </si>
  <si>
    <t>abnormal zigzag hair morphology</t>
  </si>
  <si>
    <t>conjunctivitis</t>
  </si>
  <si>
    <t>decreased guard hair length</t>
  </si>
  <si>
    <t>failure of eyelid fusion</t>
  </si>
  <si>
    <t>increased corneal stroma thickness</t>
  </si>
  <si>
    <t>keratoconjunctivitis</t>
  </si>
  <si>
    <t>wavy vibrissae</t>
  </si>
  <si>
    <t>Tgfa&lt;wa1&gt;/Tgfa&lt;wa1&gt;</t>
  </si>
  <si>
    <t>Tgfa&lt;wa1&gt;</t>
  </si>
  <si>
    <t>TGFA-1</t>
  </si>
  <si>
    <t>Is Canonical</t>
  </si>
  <si>
    <t>Yes</t>
  </si>
  <si>
    <t>Similarity</t>
  </si>
  <si>
    <t>number of residues</t>
  </si>
  <si>
    <t>SEQUENCE</t>
  </si>
  <si>
    <t>MVPSAGQLALFALGIVLAACQALENSTSPLSADPPVAAAVVSHFNDCPDSHTQFCFHGTCRFLVQEDKPACVCHSGYVGARCEHADLLAVVAASQKKQAITALVVVSIVALAVLIITCVLIHCCQVRKHCEWCRALICRHEKPSALLKGRTACCHSETVV</t>
  </si>
  <si>
    <t>start</t>
  </si>
  <si>
    <t>stop</t>
  </si>
  <si>
    <t>previous_seq</t>
  </si>
  <si>
    <t>modification_type</t>
  </si>
  <si>
    <t>new_seq</t>
  </si>
  <si>
    <t>in_domains</t>
  </si>
  <si>
    <t>comments</t>
  </si>
  <si>
    <t>TGFA-2</t>
  </si>
  <si>
    <t>MVPSAGQLALFALGIVLAACQALENSTSPLSDPPVAAAVVSHFNDCPDSHTQFCFHGTCRFLVQEDKPACVCHSGYVGARCEHADLLAVVAASQKKQAITALVVVSIVALAVLIITCVLIHCCQVRKHCEWCRALICRHEKPSALLKGRTACCHSETVV</t>
  </si>
  <si>
    <t>remove</t>
  </si>
  <si>
    <t xml:space="preserve">(in isoform 2, isoform 3 and isoform 5) </t>
  </si>
  <si>
    <t>TGFA-3</t>
  </si>
  <si>
    <t>MVPSAGQLALFALGIVLAACQALENSTSPLSDPPVAAAVVSHFNDCPDSHTQFCFHGTCRFLVQEDKPACVCHSGYVGARCEHADLLAVVAASQKKQAITALVVVSIVALAVLIITCVLIHCCQVRKHCEWCRALICRHEKPSALLKGRTACCHSETATLG</t>
  </si>
  <si>
    <t>VV</t>
  </si>
  <si>
    <t>replace</t>
  </si>
  <si>
    <t>ATLG</t>
  </si>
  <si>
    <t xml:space="preserve">(in isoform 3) </t>
  </si>
  <si>
    <t>TGFA-4</t>
  </si>
  <si>
    <t>MVPSAGQLALFALGIVLAACQALENSTSPLSADPPVAAAVVSHFNDCPDSHTQFCFHGTCRFLVQEDKPACVCHSGYVGARCEHADLLAVVAASQKKQAITALVVVSIVALAVLIITCVLIHCCQVRKHCEWCRALICRHEKPSALLKGRTACCHSETGCRLY</t>
  </si>
  <si>
    <t>GCRLY</t>
  </si>
  <si>
    <t xml:space="preserve">(in isoform 4 and isoform 5) </t>
  </si>
  <si>
    <t>TGFA-5</t>
  </si>
  <si>
    <t>MVPSAGQLALFALGIVLAACQALENSTSPLSDPPVAAAVVSHFNDCPDSHTQFCFHGTCRFLVQEDKPACVCHSGYVGARCEHADLLAVVAASQKKQAITALVVVSIVALAVLIITCVLIHCCQVRKHCEWCRALICRHEKPSALLKGRTACCHSETGCRLY</t>
  </si>
  <si>
    <t>VARIANTS</t>
  </si>
  <si>
    <t>V</t>
  </si>
  <si>
    <t>M</t>
  </si>
  <si>
    <t>(in dbSNP:rs11466259)</t>
  </si>
  <si>
    <t>DOMAINS</t>
  </si>
  <si>
    <t>Domain_name</t>
  </si>
  <si>
    <t>length</t>
  </si>
  <si>
    <t>source</t>
  </si>
  <si>
    <t>EGF-like</t>
  </si>
  <si>
    <t>Uniprot</t>
  </si>
  <si>
    <t>DOMAINS - DrugEbillity</t>
  </si>
  <si>
    <t>pdb_list</t>
  </si>
  <si>
    <t>domain_fold</t>
  </si>
  <si>
    <t>domain_superfamily</t>
  </si>
  <si>
    <t>tractable</t>
  </si>
  <si>
    <t>druggable</t>
  </si>
  <si>
    <t>1GK5,1MOX,1YUF,1YUG,2TGF,3TGF,4TGF</t>
  </si>
  <si>
    <t>1MOX</t>
  </si>
  <si>
    <t>Knottins (small inhibitors  toxins  lectins)</t>
  </si>
  <si>
    <t>Leucine-rich repeat  LRR (right-handed beta-alpha superhelix)</t>
  </si>
  <si>
    <t>UNMATCHED</t>
  </si>
  <si>
    <t>EGF/Laminin</t>
  </si>
  <si>
    <t>L domain-like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</si>
  <si>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</si>
  <si>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</si>
  <si>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</si>
  <si>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</si>
  <si>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</si>
  <si>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</si>
  <si>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</si>
  <si>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</si>
  <si>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</si>
  <si>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</si>
  <si>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</si>
  <si>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</si>
  <si>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</si>
  <si>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</si>
  <si>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</si>
  <si>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</si>
  <si>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</si>
  <si>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</si>
  <si>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</si>
  <si>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</si>
  <si>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1GK5</t>
  </si>
  <si>
    <t>1YUF</t>
  </si>
  <si>
    <t>1YUG</t>
  </si>
  <si>
    <t>2TGF</t>
  </si>
  <si>
    <t>3E50</t>
  </si>
  <si>
    <t>3TGF</t>
  </si>
  <si>
    <t>4TGF</t>
  </si>
  <si>
    <t>5KN5</t>
  </si>
  <si>
    <t>NMR</t>
  </si>
  <si>
    <t>X-ray</t>
  </si>
  <si>
    <t>-</t>
  </si>
  <si>
    <t>2.50 A</t>
  </si>
  <si>
    <t>2.30 A</t>
  </si>
  <si>
    <t>2.80 A</t>
  </si>
  <si>
    <t>A</t>
  </si>
  <si>
    <t>C,D</t>
  </si>
  <si>
    <t>C,F</t>
  </si>
  <si>
    <t>inf</t>
  </si>
  <si>
    <t>977-1018 | 83-89</t>
  </si>
  <si>
    <t>40-89</t>
  </si>
  <si>
    <t>48-87</t>
  </si>
  <si>
    <t>Protein - Protein</t>
  </si>
  <si>
    <t>Kd</t>
  </si>
  <si>
    <t xml:space="preserve"> =</t>
  </si>
  <si>
    <t>pM</t>
  </si>
  <si>
    <t>(40-mer)</t>
  </si>
  <si>
    <t>druggability_score</t>
  </si>
  <si>
    <t>pocket_score</t>
  </si>
  <si>
    <t>pocket_number</t>
  </si>
  <si>
    <t>volume</t>
  </si>
  <si>
    <t>area</t>
  </si>
  <si>
    <t>fraction_apolar</t>
  </si>
  <si>
    <t>domains</t>
  </si>
  <si>
    <t>p3</t>
  </si>
  <si>
    <t>p10</t>
  </si>
  <si>
    <t>p20</t>
  </si>
  <si>
    <t>p11</t>
  </si>
  <si>
    <t>EGF-like (10.0%)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</si>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</sst>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9795/" TargetMode="External"/><Relationship Id="rId2" Type="http://schemas.openxmlformats.org/officeDocument/2006/relationships/hyperlink" Target="https://www.ncbi.nlm.nih.gov/pubmed/33579428/" TargetMode="External"/><Relationship Id="rId3" Type="http://schemas.openxmlformats.org/officeDocument/2006/relationships/hyperlink" Target="https://www.ncbi.nlm.nih.gov/pubmed/32020849/" TargetMode="External"/><Relationship Id="rId4" Type="http://schemas.openxmlformats.org/officeDocument/2006/relationships/hyperlink" Target="https://www.ncbi.nlm.nih.gov/pubmed/32949228/" TargetMode="External"/><Relationship Id="rId5" Type="http://schemas.openxmlformats.org/officeDocument/2006/relationships/hyperlink" Target="https://www.ncbi.nlm.nih.gov/pubmed/33406080/" TargetMode="External"/><Relationship Id="rId6" Type="http://schemas.openxmlformats.org/officeDocument/2006/relationships/hyperlink" Target="https://www.ncbi.nlm.nih.gov/pubmed/33480984/" TargetMode="External"/><Relationship Id="rId7" Type="http://schemas.openxmlformats.org/officeDocument/2006/relationships/hyperlink" Target="https://www.ncbi.nlm.nih.gov/pubmed/33971814/" TargetMode="External"/><Relationship Id="rId8" Type="http://schemas.openxmlformats.org/officeDocument/2006/relationships/hyperlink" Target="https://www.ncbi.nlm.nih.gov/pubmed/33661995/" TargetMode="External"/><Relationship Id="rId9" Type="http://schemas.openxmlformats.org/officeDocument/2006/relationships/hyperlink" Target="https://www.ncbi.nlm.nih.gov/pubmed/33816274/" TargetMode="External"/><Relationship Id="rId10" Type="http://schemas.openxmlformats.org/officeDocument/2006/relationships/hyperlink" Target="https://www.ncbi.nlm.nih.gov/pubmed/33916908/" TargetMode="External"/><Relationship Id="rId11" Type="http://schemas.openxmlformats.org/officeDocument/2006/relationships/hyperlink" Target="https://www.ncbi.nlm.nih.gov/pubmed/33968693/" TargetMode="External"/><Relationship Id="rId12" Type="http://schemas.openxmlformats.org/officeDocument/2006/relationships/hyperlink" Target="https://www.ncbi.nlm.nih.gov/pubmed/33946816/" TargetMode="External"/><Relationship Id="rId13" Type="http://schemas.openxmlformats.org/officeDocument/2006/relationships/hyperlink" Target="https://www.ncbi.nlm.nih.gov/pubmed/32385608/" TargetMode="External"/><Relationship Id="rId14" Type="http://schemas.openxmlformats.org/officeDocument/2006/relationships/hyperlink" Target="https://www.ncbi.nlm.nih.gov/pubmed/33575460/" TargetMode="External"/><Relationship Id="rId15" Type="http://schemas.openxmlformats.org/officeDocument/2006/relationships/hyperlink" Target="https://www.ncbi.nlm.nih.gov/pubmed/31671219/" TargetMode="External"/><Relationship Id="rId16" Type="http://schemas.openxmlformats.org/officeDocument/2006/relationships/hyperlink" Target="https://www.ncbi.nlm.nih.gov/pubmed/31711925/" TargetMode="External"/><Relationship Id="rId17" Type="http://schemas.openxmlformats.org/officeDocument/2006/relationships/hyperlink" Target="https://www.ncbi.nlm.nih.gov/pubmed/31917773/" TargetMode="External"/><Relationship Id="rId18" Type="http://schemas.openxmlformats.org/officeDocument/2006/relationships/hyperlink" Target="https://www.ncbi.nlm.nih.gov/pubmed/32032576/" TargetMode="External"/><Relationship Id="rId19" Type="http://schemas.openxmlformats.org/officeDocument/2006/relationships/hyperlink" Target="https://www.ncbi.nlm.nih.gov/pubmed/32140313/" TargetMode="External"/><Relationship Id="rId20" Type="http://schemas.openxmlformats.org/officeDocument/2006/relationships/hyperlink" Target="https://www.ncbi.nlm.nih.gov/pubmed/32193292/" TargetMode="External"/><Relationship Id="rId21" Type="http://schemas.openxmlformats.org/officeDocument/2006/relationships/hyperlink" Target="https://www.ncbi.nlm.nih.gov/pubmed/32259630/" TargetMode="External"/><Relationship Id="rId22" Type="http://schemas.openxmlformats.org/officeDocument/2006/relationships/hyperlink" Target="https://www.ncbi.nlm.nih.gov/pubmed/32346441/" TargetMode="External"/><Relationship Id="rId23" Type="http://schemas.openxmlformats.org/officeDocument/2006/relationships/hyperlink" Target="https://www.ncbi.nlm.nih.gov/pubmed/32533781/" TargetMode="External"/><Relationship Id="rId24" Type="http://schemas.openxmlformats.org/officeDocument/2006/relationships/hyperlink" Target="https://www.ncbi.nlm.nih.gov/pubmed/33055079/" TargetMode="External"/><Relationship Id="rId25" Type="http://schemas.openxmlformats.org/officeDocument/2006/relationships/hyperlink" Target="https://www.ncbi.nlm.nih.gov/pubmed/33344661/" TargetMode="External"/><Relationship Id="rId26" Type="http://schemas.openxmlformats.org/officeDocument/2006/relationships/hyperlink" Target="https://www.ncbi.nlm.nih.gov/pubmed/33181041/" TargetMode="External"/><Relationship Id="rId27" Type="http://schemas.openxmlformats.org/officeDocument/2006/relationships/hyperlink" Target="https://www.ncbi.nlm.nih.gov/pubmed/33069212/" TargetMode="External"/><Relationship Id="rId28" Type="http://schemas.openxmlformats.org/officeDocument/2006/relationships/hyperlink" Target="https://www.ncbi.nlm.nih.gov/pubmed/33200192/" TargetMode="External"/><Relationship Id="rId29" Type="http://schemas.openxmlformats.org/officeDocument/2006/relationships/hyperlink" Target="https://www.ncbi.nlm.nih.gov/pubmed/33045196/" TargetMode="External"/><Relationship Id="rId30" Type="http://schemas.openxmlformats.org/officeDocument/2006/relationships/hyperlink" Target="https://www.ncbi.nlm.nih.gov/pubmed/32866426/" TargetMode="External"/><Relationship Id="rId31" Type="http://schemas.openxmlformats.org/officeDocument/2006/relationships/hyperlink" Target="https://www.ncbi.nlm.nih.gov/pubmed/32862534/" TargetMode="External"/><Relationship Id="rId32" Type="http://schemas.openxmlformats.org/officeDocument/2006/relationships/hyperlink" Target="https://www.ncbi.nlm.nih.gov/pubmed/32579386/" TargetMode="External"/><Relationship Id="rId33" Type="http://schemas.openxmlformats.org/officeDocument/2006/relationships/hyperlink" Target="https://www.ncbi.nlm.nih.gov/pubmed/30916164/" TargetMode="External"/><Relationship Id="rId34" Type="http://schemas.openxmlformats.org/officeDocument/2006/relationships/hyperlink" Target="https://www.ncbi.nlm.nih.gov/pubmed/30286691/" TargetMode="External"/><Relationship Id="rId35" Type="http://schemas.openxmlformats.org/officeDocument/2006/relationships/hyperlink" Target="https://www.ncbi.nlm.nih.gov/pubmed/30310176/" TargetMode="External"/><Relationship Id="rId36" Type="http://schemas.openxmlformats.org/officeDocument/2006/relationships/hyperlink" Target="https://www.ncbi.nlm.nih.gov/pubmed/30358460/" TargetMode="External"/><Relationship Id="rId37" Type="http://schemas.openxmlformats.org/officeDocument/2006/relationships/hyperlink" Target="https://www.ncbi.nlm.nih.gov/pubmed/30471512/" TargetMode="External"/><Relationship Id="rId38" Type="http://schemas.openxmlformats.org/officeDocument/2006/relationships/hyperlink" Target="https://www.ncbi.nlm.nih.gov/pubmed/30499618/" TargetMode="External"/><Relationship Id="rId39" Type="http://schemas.openxmlformats.org/officeDocument/2006/relationships/hyperlink" Target="https://www.ncbi.nlm.nih.gov/pubmed/30590101/" TargetMode="External"/><Relationship Id="rId40" Type="http://schemas.openxmlformats.org/officeDocument/2006/relationships/hyperlink" Target="https://www.ncbi.nlm.nih.gov/pubmed/30838502/" TargetMode="External"/><Relationship Id="rId41" Type="http://schemas.openxmlformats.org/officeDocument/2006/relationships/hyperlink" Target="https://www.ncbi.nlm.nih.gov/pubmed/31312026/" TargetMode="External"/><Relationship Id="rId42" Type="http://schemas.openxmlformats.org/officeDocument/2006/relationships/hyperlink" Target="https://www.ncbi.nlm.nih.gov/pubmed/30921351/" TargetMode="External"/><Relationship Id="rId43" Type="http://schemas.openxmlformats.org/officeDocument/2006/relationships/hyperlink" Target="https://www.ncbi.nlm.nih.gov/pubmed/31087247/" TargetMode="External"/><Relationship Id="rId44" Type="http://schemas.openxmlformats.org/officeDocument/2006/relationships/hyperlink" Target="https://www.ncbi.nlm.nih.gov/pubmed/31110422/" TargetMode="External"/><Relationship Id="rId45" Type="http://schemas.openxmlformats.org/officeDocument/2006/relationships/hyperlink" Target="https://www.ncbi.nlm.nih.gov/pubmed/31253868/" TargetMode="External"/><Relationship Id="rId46" Type="http://schemas.openxmlformats.org/officeDocument/2006/relationships/hyperlink" Target="https://www.ncbi.nlm.nih.gov/pubmed/31426531/" TargetMode="External"/><Relationship Id="rId47" Type="http://schemas.openxmlformats.org/officeDocument/2006/relationships/hyperlink" Target="https://www.ncbi.nlm.nih.gov/pubmed/31670920/" TargetMode="External"/><Relationship Id="rId48" Type="http://schemas.openxmlformats.org/officeDocument/2006/relationships/hyperlink" Target="https://www.ncbi.nlm.nih.gov/pubmed/31052457/" TargetMode="External"/><Relationship Id="rId49" Type="http://schemas.openxmlformats.org/officeDocument/2006/relationships/hyperlink" Target="https://www.ncbi.nlm.nih.gov/pubmed/29362488/" TargetMode="External"/><Relationship Id="rId50" Type="http://schemas.openxmlformats.org/officeDocument/2006/relationships/hyperlink" Target="https://www.ncbi.nlm.nih.gov/pubmed/29482638/" TargetMode="External"/><Relationship Id="rId51" Type="http://schemas.openxmlformats.org/officeDocument/2006/relationships/hyperlink" Target="https://www.ncbi.nlm.nih.gov/pubmed/29460267/" TargetMode="External"/><Relationship Id="rId52" Type="http://schemas.openxmlformats.org/officeDocument/2006/relationships/hyperlink" Target="https://www.ncbi.nlm.nih.gov/pubmed/29422548/" TargetMode="External"/><Relationship Id="rId53" Type="http://schemas.openxmlformats.org/officeDocument/2006/relationships/hyperlink" Target="https://www.ncbi.nlm.nih.gov/pubmed/29385323/" TargetMode="External"/><Relationship Id="rId54" Type="http://schemas.openxmlformats.org/officeDocument/2006/relationships/hyperlink" Target="https://www.ncbi.nlm.nih.gov/pubmed/29379938/" TargetMode="External"/><Relationship Id="rId55" Type="http://schemas.openxmlformats.org/officeDocument/2006/relationships/hyperlink" Target="https://www.ncbi.nlm.nih.gov/pubmed/29125273/" TargetMode="External"/><Relationship Id="rId56" Type="http://schemas.openxmlformats.org/officeDocument/2006/relationships/hyperlink" Target="https://www.ncbi.nlm.nih.gov/pubmed/29339541/" TargetMode="External"/><Relationship Id="rId57" Type="http://schemas.openxmlformats.org/officeDocument/2006/relationships/hyperlink" Target="https://www.ncbi.nlm.nih.gov/pubmed/29227558/" TargetMode="External"/><Relationship Id="rId58" Type="http://schemas.openxmlformats.org/officeDocument/2006/relationships/hyperlink" Target="https://www.ncbi.nlm.nih.gov/pubmed/29220522/" TargetMode="External"/><Relationship Id="rId59" Type="http://schemas.openxmlformats.org/officeDocument/2006/relationships/hyperlink" Target="https://www.ncbi.nlm.nih.gov/pubmed/28303469/" TargetMode="External"/><Relationship Id="rId60" Type="http://schemas.openxmlformats.org/officeDocument/2006/relationships/hyperlink" Target="https://www.ncbi.nlm.nih.gov/pubmed/29662194/" TargetMode="External"/><Relationship Id="rId61" Type="http://schemas.openxmlformats.org/officeDocument/2006/relationships/hyperlink" Target="https://www.ncbi.nlm.nih.gov/pubmed/28001102/" TargetMode="External"/><Relationship Id="rId62" Type="http://schemas.openxmlformats.org/officeDocument/2006/relationships/hyperlink" Target="https://www.ncbi.nlm.nih.gov/pubmed/29503417/" TargetMode="External"/><Relationship Id="rId63" Type="http://schemas.openxmlformats.org/officeDocument/2006/relationships/hyperlink" Target="https://www.ncbi.nlm.nih.gov/pubmed/30031388/" TargetMode="External"/><Relationship Id="rId64" Type="http://schemas.openxmlformats.org/officeDocument/2006/relationships/hyperlink" Target="https://www.ncbi.nlm.nih.gov/pubmed/29862541/" TargetMode="External"/><Relationship Id="rId65" Type="http://schemas.openxmlformats.org/officeDocument/2006/relationships/hyperlink" Target="https://www.ncbi.nlm.nih.gov/pubmed/30082483/" TargetMode="External"/><Relationship Id="rId66" Type="http://schemas.openxmlformats.org/officeDocument/2006/relationships/hyperlink" Target="https://www.ncbi.nlm.nih.gov/pubmed/30288360/" TargetMode="External"/><Relationship Id="rId67" Type="http://schemas.openxmlformats.org/officeDocument/2006/relationships/hyperlink" Target="https://www.ncbi.nlm.nih.gov/pubmed/30392905/" TargetMode="External"/><Relationship Id="rId68" Type="http://schemas.openxmlformats.org/officeDocument/2006/relationships/hyperlink" Target="https://www.ncbi.nlm.nih.gov/pubmed/30183356/" TargetMode="External"/><Relationship Id="rId69" Type="http://schemas.openxmlformats.org/officeDocument/2006/relationships/hyperlink" Target="https://www.ncbi.nlm.nih.gov/pubmed/30137596/" TargetMode="External"/><Relationship Id="rId70" Type="http://schemas.openxmlformats.org/officeDocument/2006/relationships/hyperlink" Target="https://www.ncbi.nlm.nih.gov/pubmed/29863797/" TargetMode="External"/><Relationship Id="rId71" Type="http://schemas.openxmlformats.org/officeDocument/2006/relationships/hyperlink" Target="https://www.ncbi.nlm.nih.gov/pubmed/30555658/" TargetMode="External"/><Relationship Id="rId72" Type="http://schemas.openxmlformats.org/officeDocument/2006/relationships/hyperlink" Target="https://www.ncbi.nlm.nih.gov/pubmed/30086206/" TargetMode="External"/><Relationship Id="rId73" Type="http://schemas.openxmlformats.org/officeDocument/2006/relationships/hyperlink" Target="https://www.ncbi.nlm.nih.gov/pubmed/29986954/" TargetMode="External"/><Relationship Id="rId74" Type="http://schemas.openxmlformats.org/officeDocument/2006/relationships/hyperlink" Target="https://www.ncbi.nlm.nih.gov/pubmed/29958595/" TargetMode="External"/><Relationship Id="rId75" Type="http://schemas.openxmlformats.org/officeDocument/2006/relationships/hyperlink" Target="https://www.ncbi.nlm.nih.gov/pubmed/29928390/" TargetMode="External"/><Relationship Id="rId76" Type="http://schemas.openxmlformats.org/officeDocument/2006/relationships/hyperlink" Target="https://www.ncbi.nlm.nih.gov/pubmed/29893310/" TargetMode="External"/><Relationship Id="rId77" Type="http://schemas.openxmlformats.org/officeDocument/2006/relationships/hyperlink" Target="https://www.ncbi.nlm.nih.gov/pubmed/27489286/" TargetMode="External"/><Relationship Id="rId78" Type="http://schemas.openxmlformats.org/officeDocument/2006/relationships/hyperlink" Target="https://www.ncbi.nlm.nih.gov/pubmed/27996298/" TargetMode="External"/><Relationship Id="rId79" Type="http://schemas.openxmlformats.org/officeDocument/2006/relationships/hyperlink" Target="https://www.ncbi.nlm.nih.gov/pubmed/26797516/" TargetMode="External"/><Relationship Id="rId80" Type="http://schemas.openxmlformats.org/officeDocument/2006/relationships/hyperlink" Target="https://www.ncbi.nlm.nih.gov/pubmed/28084903/" TargetMode="External"/><Relationship Id="rId81" Type="http://schemas.openxmlformats.org/officeDocument/2006/relationships/hyperlink" Target="https://www.ncbi.nlm.nih.gov/pubmed/28239819/" TargetMode="External"/><Relationship Id="rId82" Type="http://schemas.openxmlformats.org/officeDocument/2006/relationships/hyperlink" Target="https://www.ncbi.nlm.nih.gov/pubmed/28249836/" TargetMode="External"/><Relationship Id="rId83" Type="http://schemas.openxmlformats.org/officeDocument/2006/relationships/hyperlink" Target="https://www.ncbi.nlm.nih.gov/pubmed/28399526/" TargetMode="External"/><Relationship Id="rId84" Type="http://schemas.openxmlformats.org/officeDocument/2006/relationships/hyperlink" Target="https://www.ncbi.nlm.nih.gov/pubmed/28611083/" TargetMode="External"/><Relationship Id="rId85" Type="http://schemas.openxmlformats.org/officeDocument/2006/relationships/hyperlink" Target="https://www.ncbi.nlm.nih.gov/pubmed/28636652/" TargetMode="External"/><Relationship Id="rId86" Type="http://schemas.openxmlformats.org/officeDocument/2006/relationships/hyperlink" Target="https://www.ncbi.nlm.nih.gov/pubmed/28777012/" TargetMode="External"/><Relationship Id="rId87" Type="http://schemas.openxmlformats.org/officeDocument/2006/relationships/hyperlink" Target="https://www.ncbi.nlm.nih.gov/pubmed/28980920/" TargetMode="External"/><Relationship Id="rId88" Type="http://schemas.openxmlformats.org/officeDocument/2006/relationships/hyperlink" Target="https://www.ncbi.nlm.nih.gov/pubmed/28984536/" TargetMode="External"/><Relationship Id="rId89" Type="http://schemas.openxmlformats.org/officeDocument/2006/relationships/hyperlink" Target="https://www.ncbi.nlm.nih.gov/pubmed/29105380/" TargetMode="External"/><Relationship Id="rId90" Type="http://schemas.openxmlformats.org/officeDocument/2006/relationships/hyperlink" Target="https://www.ncbi.nlm.nih.gov/pubmed/29190740/" TargetMode="External"/><Relationship Id="rId91" Type="http://schemas.openxmlformats.org/officeDocument/2006/relationships/hyperlink" Target="https://www.ncbi.nlm.nih.gov/pubmed/28674187/" TargetMode="External"/><Relationship Id="rId92" Type="http://schemas.openxmlformats.org/officeDocument/2006/relationships/hyperlink" Target="https://www.ncbi.nlm.nih.gov/pubmed/29313844/" TargetMode="External"/><Relationship Id="rId93" Type="http://schemas.openxmlformats.org/officeDocument/2006/relationships/hyperlink" Target="https://www.ncbi.nlm.nih.gov/pubmed/29441940/" TargetMode="External"/><Relationship Id="rId94" Type="http://schemas.openxmlformats.org/officeDocument/2006/relationships/hyperlink" Target="https://www.ncbi.nlm.nih.gov/pubmed/27207663/" TargetMode="External"/><Relationship Id="rId95" Type="http://schemas.openxmlformats.org/officeDocument/2006/relationships/hyperlink" Target="https://www.ncbi.nlm.nih.gov/pubmed/26984929/" TargetMode="External"/><Relationship Id="rId96" Type="http://schemas.openxmlformats.org/officeDocument/2006/relationships/hyperlink" Target="https://www.ncbi.nlm.nih.gov/pubmed/26898188/" TargetMode="External"/><Relationship Id="rId97" Type="http://schemas.openxmlformats.org/officeDocument/2006/relationships/hyperlink" Target="https://www.ncbi.nlm.nih.gov/pubmed/26832151/" TargetMode="External"/><Relationship Id="rId98" Type="http://schemas.openxmlformats.org/officeDocument/2006/relationships/hyperlink" Target="https://www.ncbi.nlm.nih.gov/pubmed/26700622/" TargetMode="External"/><Relationship Id="rId99" Type="http://schemas.openxmlformats.org/officeDocument/2006/relationships/hyperlink" Target="https://www.ncbi.nlm.nih.gov/pubmed/30188107/" TargetMode="External"/><Relationship Id="rId100" Type="http://schemas.openxmlformats.org/officeDocument/2006/relationships/hyperlink" Target="https://www.ncbi.nlm.nih.gov/pubmed/26710850/" TargetMode="External"/><Relationship Id="rId101" Type="http://schemas.openxmlformats.org/officeDocument/2006/relationships/hyperlink" Target="https://www.ncbi.nlm.nih.gov/pubmed/26657629/" TargetMode="External"/><Relationship Id="rId102" Type="http://schemas.openxmlformats.org/officeDocument/2006/relationships/hyperlink" Target="https://www.ncbi.nlm.nih.gov/pubmed/26411365/" TargetMode="External"/><Relationship Id="rId103" Type="http://schemas.openxmlformats.org/officeDocument/2006/relationships/hyperlink" Target="https://www.ncbi.nlm.nih.gov/pubmed/27094789/" TargetMode="External"/><Relationship Id="rId104" Type="http://schemas.openxmlformats.org/officeDocument/2006/relationships/hyperlink" Target="https://www.ncbi.nlm.nih.gov/pubmed/27635238/" TargetMode="External"/><Relationship Id="rId105" Type="http://schemas.openxmlformats.org/officeDocument/2006/relationships/hyperlink" Target="https://www.ncbi.nlm.nih.gov/pubmed/27268396/" TargetMode="External"/><Relationship Id="rId106" Type="http://schemas.openxmlformats.org/officeDocument/2006/relationships/hyperlink" Target="https://www.ncbi.nlm.nih.gov/pubmed/27527345/" TargetMode="External"/><Relationship Id="rId107" Type="http://schemas.openxmlformats.org/officeDocument/2006/relationships/hyperlink" Target="https://www.ncbi.nlm.nih.gov/pubmed/27279979/" TargetMode="External"/><Relationship Id="rId108" Type="http://schemas.openxmlformats.org/officeDocument/2006/relationships/hyperlink" Target="https://www.ncbi.nlm.nih.gov/pubmed/27701424/" TargetMode="External"/><Relationship Id="rId109" Type="http://schemas.openxmlformats.org/officeDocument/2006/relationships/hyperlink" Target="https://www.ncbi.nlm.nih.gov/pubmed/27656207/" TargetMode="External"/><Relationship Id="rId110" Type="http://schemas.openxmlformats.org/officeDocument/2006/relationships/hyperlink" Target="https://www.ncbi.nlm.nih.gov/pubmed/27633013/" TargetMode="External"/><Relationship Id="rId111" Type="http://schemas.openxmlformats.org/officeDocument/2006/relationships/hyperlink" Target="https://www.ncbi.nlm.nih.gov/pubmed/27185339/" TargetMode="External"/><Relationship Id="rId112" Type="http://schemas.openxmlformats.org/officeDocument/2006/relationships/hyperlink" Target="https://www.ncbi.nlm.nih.gov/pubmed/27457421/" TargetMode="External"/><Relationship Id="rId113" Type="http://schemas.openxmlformats.org/officeDocument/2006/relationships/hyperlink" Target="https://www.ncbi.nlm.nih.gov/pubmed/27451958/" TargetMode="External"/><Relationship Id="rId114" Type="http://schemas.openxmlformats.org/officeDocument/2006/relationships/hyperlink" Target="https://www.ncbi.nlm.nih.gov/pubmed/27356075/" TargetMode="External"/><Relationship Id="rId115" Type="http://schemas.openxmlformats.org/officeDocument/2006/relationships/hyperlink" Target="https://www.ncbi.nlm.nih.gov/pubmed/27458156/" TargetMode="External"/><Relationship Id="rId116" Type="http://schemas.openxmlformats.org/officeDocument/2006/relationships/hyperlink" Target="https://www.ncbi.nlm.nih.gov/pubmed/26718435/" TargetMode="External"/><Relationship Id="rId117" Type="http://schemas.openxmlformats.org/officeDocument/2006/relationships/hyperlink" Target="https://www.ncbi.nlm.nih.gov/pubmed/25997515/" TargetMode="External"/><Relationship Id="rId118" Type="http://schemas.openxmlformats.org/officeDocument/2006/relationships/hyperlink" Target="https://www.ncbi.nlm.nih.gov/pubmed/24805869/" TargetMode="External"/><Relationship Id="rId119" Type="http://schemas.openxmlformats.org/officeDocument/2006/relationships/hyperlink" Target="https://www.ncbi.nlm.nih.gov/pubmed/25447047/" TargetMode="External"/><Relationship Id="rId120" Type="http://schemas.openxmlformats.org/officeDocument/2006/relationships/hyperlink" Target="https://www.ncbi.nlm.nih.gov/pubmed/25520391/" TargetMode="External"/><Relationship Id="rId121" Type="http://schemas.openxmlformats.org/officeDocument/2006/relationships/hyperlink" Target="https://www.ncbi.nlm.nih.gov/pubmed/25589361/" TargetMode="External"/><Relationship Id="rId122" Type="http://schemas.openxmlformats.org/officeDocument/2006/relationships/hyperlink" Target="https://www.ncbi.nlm.nih.gov/pubmed/25659387/" TargetMode="External"/><Relationship Id="rId123" Type="http://schemas.openxmlformats.org/officeDocument/2006/relationships/hyperlink" Target="https://www.ncbi.nlm.nih.gov/pubmed/25976290/" TargetMode="External"/><Relationship Id="rId124" Type="http://schemas.openxmlformats.org/officeDocument/2006/relationships/hyperlink" Target="https://www.ncbi.nlm.nih.gov/pubmed/25794881/" TargetMode="External"/><Relationship Id="rId125" Type="http://schemas.openxmlformats.org/officeDocument/2006/relationships/hyperlink" Target="https://www.ncbi.nlm.nih.gov/pubmed/26046304/" TargetMode="External"/><Relationship Id="rId126" Type="http://schemas.openxmlformats.org/officeDocument/2006/relationships/hyperlink" Target="https://www.ncbi.nlm.nih.gov/pubmed/26064247/" TargetMode="External"/><Relationship Id="rId127" Type="http://schemas.openxmlformats.org/officeDocument/2006/relationships/hyperlink" Target="https://www.ncbi.nlm.nih.gov/pubmed/26081755/" TargetMode="External"/><Relationship Id="rId128" Type="http://schemas.openxmlformats.org/officeDocument/2006/relationships/hyperlink" Target="https://www.ncbi.nlm.nih.gov/pubmed/26138996/" TargetMode="External"/><Relationship Id="rId129" Type="http://schemas.openxmlformats.org/officeDocument/2006/relationships/hyperlink" Target="https://www.ncbi.nlm.nih.gov/pubmed/26192439/" TargetMode="External"/><Relationship Id="rId130" Type="http://schemas.openxmlformats.org/officeDocument/2006/relationships/hyperlink" Target="https://www.ncbi.nlm.nih.gov/pubmed/31245454/" TargetMode="External"/><Relationship Id="rId131" Type="http://schemas.openxmlformats.org/officeDocument/2006/relationships/hyperlink" Target="https://www.ncbi.nlm.nih.gov/pubmed/26605011/" TargetMode="External"/><Relationship Id="rId132" Type="http://schemas.openxmlformats.org/officeDocument/2006/relationships/hyperlink" Target="https://www.ncbi.nlm.nih.gov/pubmed/24631356/" TargetMode="External"/><Relationship Id="rId133" Type="http://schemas.openxmlformats.org/officeDocument/2006/relationships/hyperlink" Target="https://www.ncbi.nlm.nih.gov/pubmed/23995782/" TargetMode="External"/><Relationship Id="rId134" Type="http://schemas.openxmlformats.org/officeDocument/2006/relationships/hyperlink" Target="https://www.ncbi.nlm.nih.gov/pubmed/24227310/" TargetMode="External"/><Relationship Id="rId135" Type="http://schemas.openxmlformats.org/officeDocument/2006/relationships/hyperlink" Target="https://www.ncbi.nlm.nih.gov/pubmed/24237184/" TargetMode="External"/><Relationship Id="rId136" Type="http://schemas.openxmlformats.org/officeDocument/2006/relationships/hyperlink" Target="https://www.ncbi.nlm.nih.gov/pubmed/24243742/" TargetMode="External"/><Relationship Id="rId137" Type="http://schemas.openxmlformats.org/officeDocument/2006/relationships/hyperlink" Target="https://www.ncbi.nlm.nih.gov/pubmed/23742131/" TargetMode="External"/><Relationship Id="rId138" Type="http://schemas.openxmlformats.org/officeDocument/2006/relationships/hyperlink" Target="https://www.ncbi.nlm.nih.gov/pubmed/24378596/" TargetMode="External"/><Relationship Id="rId139" Type="http://schemas.openxmlformats.org/officeDocument/2006/relationships/hyperlink" Target="https://www.ncbi.nlm.nih.gov/pubmed/24518034/" TargetMode="External"/><Relationship Id="rId140" Type="http://schemas.openxmlformats.org/officeDocument/2006/relationships/hyperlink" Target="https://www.ncbi.nlm.nih.gov/pubmed/24554542/" TargetMode="External"/><Relationship Id="rId141" Type="http://schemas.openxmlformats.org/officeDocument/2006/relationships/hyperlink" Target="https://www.ncbi.nlm.nih.gov/pubmed/24256045/" TargetMode="External"/><Relationship Id="rId142" Type="http://schemas.openxmlformats.org/officeDocument/2006/relationships/hyperlink" Target="https://www.ncbi.nlm.nih.gov/pubmed/24685520/" TargetMode="External"/><Relationship Id="rId143" Type="http://schemas.openxmlformats.org/officeDocument/2006/relationships/hyperlink" Target="https://www.ncbi.nlm.nih.gov/pubmed/25004126/" TargetMode="External"/><Relationship Id="rId144" Type="http://schemas.openxmlformats.org/officeDocument/2006/relationships/hyperlink" Target="https://www.ncbi.nlm.nih.gov/pubmed/24701358/" TargetMode="External"/><Relationship Id="rId145" Type="http://schemas.openxmlformats.org/officeDocument/2006/relationships/hyperlink" Target="https://www.ncbi.nlm.nih.gov/pubmed/25338791/" TargetMode="External"/><Relationship Id="rId146" Type="http://schemas.openxmlformats.org/officeDocument/2006/relationships/hyperlink" Target="https://www.ncbi.nlm.nih.gov/pubmed/25099735/" TargetMode="External"/><Relationship Id="rId147" Type="http://schemas.openxmlformats.org/officeDocument/2006/relationships/hyperlink" Target="https://www.ncbi.nlm.nih.gov/pubmed/25015300/" TargetMode="External"/><Relationship Id="rId148" Type="http://schemas.openxmlformats.org/officeDocument/2006/relationships/hyperlink" Target="https://www.ncbi.nlm.nih.gov/pubmed/24457104/" TargetMode="External"/><Relationship Id="rId149" Type="http://schemas.openxmlformats.org/officeDocument/2006/relationships/hyperlink" Target="https://www.ncbi.nlm.nih.gov/pubmed/24969691/" TargetMode="External"/><Relationship Id="rId150" Type="http://schemas.openxmlformats.org/officeDocument/2006/relationships/hyperlink" Target="https://www.ncbi.nlm.nih.gov/pubmed/24914937/" TargetMode="External"/><Relationship Id="rId151" Type="http://schemas.openxmlformats.org/officeDocument/2006/relationships/hyperlink" Target="https://www.ncbi.nlm.nih.gov/pubmed/24819665/" TargetMode="External"/><Relationship Id="rId152" Type="http://schemas.openxmlformats.org/officeDocument/2006/relationships/hyperlink" Target="https://www.ncbi.nlm.nih.gov/pubmed/24114668/" TargetMode="External"/><Relationship Id="rId153" Type="http://schemas.openxmlformats.org/officeDocument/2006/relationships/hyperlink" Target="https://www.ncbi.nlm.nih.gov/pubmed/24023735/" TargetMode="External"/><Relationship Id="rId154" Type="http://schemas.openxmlformats.org/officeDocument/2006/relationships/hyperlink" Target="https://www.ncbi.nlm.nih.gov/pubmed/24007308/" TargetMode="External"/><Relationship Id="rId155" Type="http://schemas.openxmlformats.org/officeDocument/2006/relationships/hyperlink" Target="https://www.ncbi.nlm.nih.gov/pubmed/24454509/" TargetMode="External"/><Relationship Id="rId156" Type="http://schemas.openxmlformats.org/officeDocument/2006/relationships/hyperlink" Target="https://www.ncbi.nlm.nih.gov/pubmed/23946540/" TargetMode="External"/><Relationship Id="rId157" Type="http://schemas.openxmlformats.org/officeDocument/2006/relationships/hyperlink" Target="https://www.ncbi.nlm.nih.gov/pubmed/23940636/" TargetMode="External"/><Relationship Id="rId158" Type="http://schemas.openxmlformats.org/officeDocument/2006/relationships/hyperlink" Target="https://www.ncbi.nlm.nih.gov/pubmed/23631646/" TargetMode="External"/><Relationship Id="rId159" Type="http://schemas.openxmlformats.org/officeDocument/2006/relationships/hyperlink" Target="https://www.ncbi.nlm.nih.gov/pubmed/23426533/" TargetMode="External"/><Relationship Id="rId160" Type="http://schemas.openxmlformats.org/officeDocument/2006/relationships/hyperlink" Target="https://www.ncbi.nlm.nih.gov/pubmed/23374602/" TargetMode="External"/><Relationship Id="rId161" Type="http://schemas.openxmlformats.org/officeDocument/2006/relationships/hyperlink" Target="https://www.ncbi.nlm.nih.gov/pubmed/22563533/" TargetMode="External"/><Relationship Id="rId162" Type="http://schemas.openxmlformats.org/officeDocument/2006/relationships/hyperlink" Target="https://www.ncbi.nlm.nih.gov/pubmed/22575362/" TargetMode="External"/><Relationship Id="rId163" Type="http://schemas.openxmlformats.org/officeDocument/2006/relationships/hyperlink" Target="https://www.ncbi.nlm.nih.gov/pubmed/22136669/" TargetMode="External"/><Relationship Id="rId164" Type="http://schemas.openxmlformats.org/officeDocument/2006/relationships/hyperlink" Target="https://www.ncbi.nlm.nih.gov/pubmed/22505232/" TargetMode="External"/><Relationship Id="rId165" Type="http://schemas.openxmlformats.org/officeDocument/2006/relationships/hyperlink" Target="https://www.ncbi.nlm.nih.gov/pubmed/22579588/" TargetMode="External"/><Relationship Id="rId166" Type="http://schemas.openxmlformats.org/officeDocument/2006/relationships/hyperlink" Target="https://www.ncbi.nlm.nih.gov/pubmed/22639808/" TargetMode="External"/><Relationship Id="rId167" Type="http://schemas.openxmlformats.org/officeDocument/2006/relationships/hyperlink" Target="https://www.ncbi.nlm.nih.gov/pubmed/22711280/" TargetMode="External"/><Relationship Id="rId168" Type="http://schemas.openxmlformats.org/officeDocument/2006/relationships/hyperlink" Target="https://www.ncbi.nlm.nih.gov/pubmed/22791816/" TargetMode="External"/><Relationship Id="rId169" Type="http://schemas.openxmlformats.org/officeDocument/2006/relationships/hyperlink" Target="https://www.ncbi.nlm.nih.gov/pubmed/22892881/" TargetMode="External"/><Relationship Id="rId170" Type="http://schemas.openxmlformats.org/officeDocument/2006/relationships/hyperlink" Target="https://www.ncbi.nlm.nih.gov/pubmed/23275702/" TargetMode="External"/><Relationship Id="rId171" Type="http://schemas.openxmlformats.org/officeDocument/2006/relationships/hyperlink" Target="https://www.ncbi.nlm.nih.gov/pubmed/23029012/" TargetMode="External"/><Relationship Id="rId172" Type="http://schemas.openxmlformats.org/officeDocument/2006/relationships/hyperlink" Target="https://www.ncbi.nlm.nih.gov/pubmed/21906447/" TargetMode="External"/><Relationship Id="rId173" Type="http://schemas.openxmlformats.org/officeDocument/2006/relationships/hyperlink" Target="https://www.ncbi.nlm.nih.gov/pubmed/21649900/" TargetMode="External"/><Relationship Id="rId174" Type="http://schemas.openxmlformats.org/officeDocument/2006/relationships/hyperlink" Target="https://www.ncbi.nlm.nih.gov/pubmed/21528670/" TargetMode="External"/><Relationship Id="rId175" Type="http://schemas.openxmlformats.org/officeDocument/2006/relationships/hyperlink" Target="https://www.ncbi.nlm.nih.gov/pubmed/21273621/" TargetMode="External"/><Relationship Id="rId176" Type="http://schemas.openxmlformats.org/officeDocument/2006/relationships/hyperlink" Target="https://www.ncbi.nlm.nih.gov/pubmed/20848145/" TargetMode="External"/><Relationship Id="rId177" Type="http://schemas.openxmlformats.org/officeDocument/2006/relationships/hyperlink" Target="https://www.ncbi.nlm.nih.gov/pubmed/20047592/" TargetMode="External"/><Relationship Id="rId178" Type="http://schemas.openxmlformats.org/officeDocument/2006/relationships/hyperlink" Target="https://www.ncbi.nlm.nih.gov/pubmed/19650867/" TargetMode="External"/><Relationship Id="rId179" Type="http://schemas.openxmlformats.org/officeDocument/2006/relationships/hyperlink" Target="https://www.ncbi.nlm.nih.gov/pubmed/19780938/" TargetMode="External"/><Relationship Id="rId180" Type="http://schemas.openxmlformats.org/officeDocument/2006/relationships/hyperlink" Target="https://www.ncbi.nlm.nih.gov/pubmed/19799903/" TargetMode="External"/><Relationship Id="rId181" Type="http://schemas.openxmlformats.org/officeDocument/2006/relationships/hyperlink" Target="https://www.ncbi.nlm.nih.gov/pubmed/19931240/" TargetMode="External"/><Relationship Id="rId182" Type="http://schemas.openxmlformats.org/officeDocument/2006/relationships/hyperlink" Target="https://www.ncbi.nlm.nih.gov/pubmed/19937600/" TargetMode="External"/><Relationship Id="rId183" Type="http://schemas.openxmlformats.org/officeDocument/2006/relationships/hyperlink" Target="https://www.ncbi.nlm.nih.gov/pubmed/20020490/" TargetMode="External"/><Relationship Id="rId184" Type="http://schemas.openxmlformats.org/officeDocument/2006/relationships/hyperlink" Target="https://www.ncbi.nlm.nih.gov/pubmed/20082468/" TargetMode="External"/><Relationship Id="rId185" Type="http://schemas.openxmlformats.org/officeDocument/2006/relationships/hyperlink" Target="https://www.ncbi.nlm.nih.gov/pubmed/20628023/" TargetMode="External"/><Relationship Id="rId186" Type="http://schemas.openxmlformats.org/officeDocument/2006/relationships/hyperlink" Target="https://www.ncbi.nlm.nih.gov/pubmed/21102259/" TargetMode="External"/><Relationship Id="rId187" Type="http://schemas.openxmlformats.org/officeDocument/2006/relationships/hyperlink" Target="https://www.ncbi.nlm.nih.gov/pubmed/20877637/" TargetMode="External"/><Relationship Id="rId188" Type="http://schemas.openxmlformats.org/officeDocument/2006/relationships/hyperlink" Target="https://www.ncbi.nlm.nih.gov/pubmed/20433912/" TargetMode="External"/><Relationship Id="rId189" Type="http://schemas.openxmlformats.org/officeDocument/2006/relationships/hyperlink" Target="https://www.ncbi.nlm.nih.gov/pubmed/20523179/" TargetMode="External"/><Relationship Id="rId190" Type="http://schemas.openxmlformats.org/officeDocument/2006/relationships/hyperlink" Target="https://www.ncbi.nlm.nih.gov/pubmed/20519274/" TargetMode="External"/><Relationship Id="rId191" Type="http://schemas.openxmlformats.org/officeDocument/2006/relationships/hyperlink" Target="https://www.ncbi.nlm.nih.gov/pubmed/19138897/" TargetMode="External"/><Relationship Id="rId192" Type="http://schemas.openxmlformats.org/officeDocument/2006/relationships/hyperlink" Target="https://www.ncbi.nlm.nih.gov/pubmed/18771513/" TargetMode="External"/><Relationship Id="rId193" Type="http://schemas.openxmlformats.org/officeDocument/2006/relationships/hyperlink" Target="https://www.ncbi.nlm.nih.gov/pubmed/19666046/" TargetMode="External"/><Relationship Id="rId194" Type="http://schemas.openxmlformats.org/officeDocument/2006/relationships/hyperlink" Target="https://www.ncbi.nlm.nih.gov/pubmed/18790474/" TargetMode="External"/><Relationship Id="rId195" Type="http://schemas.openxmlformats.org/officeDocument/2006/relationships/hyperlink" Target="https://www.ncbi.nlm.nih.gov/pubmed/19000772/" TargetMode="External"/><Relationship Id="rId196" Type="http://schemas.openxmlformats.org/officeDocument/2006/relationships/hyperlink" Target="https://www.ncbi.nlm.nih.gov/pubmed/19049329/" TargetMode="External"/><Relationship Id="rId197" Type="http://schemas.openxmlformats.org/officeDocument/2006/relationships/hyperlink" Target="https://www.ncbi.nlm.nih.gov/pubmed/19130216/" TargetMode="External"/><Relationship Id="rId198" Type="http://schemas.openxmlformats.org/officeDocument/2006/relationships/hyperlink" Target="https://www.ncbi.nlm.nih.gov/pubmed/19131640/" TargetMode="External"/><Relationship Id="rId199" Type="http://schemas.openxmlformats.org/officeDocument/2006/relationships/hyperlink" Target="https://www.ncbi.nlm.nih.gov/pubmed/19196314/" TargetMode="External"/><Relationship Id="rId200" Type="http://schemas.openxmlformats.org/officeDocument/2006/relationships/hyperlink" Target="https://www.ncbi.nlm.nih.gov/pubmed/18404370/" TargetMode="External"/><Relationship Id="rId201" Type="http://schemas.openxmlformats.org/officeDocument/2006/relationships/hyperlink" Target="https://www.ncbi.nlm.nih.gov/pubmed/19255509/" TargetMode="External"/><Relationship Id="rId202" Type="http://schemas.openxmlformats.org/officeDocument/2006/relationships/hyperlink" Target="https://www.ncbi.nlm.nih.gov/pubmed/19299335/" TargetMode="External"/><Relationship Id="rId203" Type="http://schemas.openxmlformats.org/officeDocument/2006/relationships/hyperlink" Target="https://www.ncbi.nlm.nih.gov/pubmed/19307027/" TargetMode="External"/><Relationship Id="rId204" Type="http://schemas.openxmlformats.org/officeDocument/2006/relationships/hyperlink" Target="https://www.ncbi.nlm.nih.gov/pubmed/19440932/" TargetMode="External"/><Relationship Id="rId205" Type="http://schemas.openxmlformats.org/officeDocument/2006/relationships/hyperlink" Target="https://www.ncbi.nlm.nih.gov/pubmed/19444471/" TargetMode="External"/><Relationship Id="rId206" Type="http://schemas.openxmlformats.org/officeDocument/2006/relationships/hyperlink" Target="https://www.ncbi.nlm.nih.gov/pubmed/19500387/" TargetMode="External"/><Relationship Id="rId207" Type="http://schemas.openxmlformats.org/officeDocument/2006/relationships/hyperlink" Target="https://www.ncbi.nlm.nih.gov/pubmed/18163890/" TargetMode="External"/><Relationship Id="rId208" Type="http://schemas.openxmlformats.org/officeDocument/2006/relationships/hyperlink" Target="https://www.ncbi.nlm.nih.gov/pubmed/18698632/" TargetMode="External"/><Relationship Id="rId209" Type="http://schemas.openxmlformats.org/officeDocument/2006/relationships/hyperlink" Target="https://www.ncbi.nlm.nih.gov/pubmed/18416434/" TargetMode="External"/><Relationship Id="rId210" Type="http://schemas.openxmlformats.org/officeDocument/2006/relationships/hyperlink" Target="https://www.ncbi.nlm.nih.gov/pubmed/18788876/" TargetMode="External"/><Relationship Id="rId211" Type="http://schemas.openxmlformats.org/officeDocument/2006/relationships/hyperlink" Target="https://www.ncbi.nlm.nih.gov/pubmed/17968906/" TargetMode="External"/><Relationship Id="rId212" Type="http://schemas.openxmlformats.org/officeDocument/2006/relationships/hyperlink" Target="https://www.ncbi.nlm.nih.gov/pubmed/17785207/" TargetMode="External"/><Relationship Id="rId213" Type="http://schemas.openxmlformats.org/officeDocument/2006/relationships/hyperlink" Target="https://www.ncbi.nlm.nih.gov/pubmed/21991076/" TargetMode="External"/><Relationship Id="rId214" Type="http://schemas.openxmlformats.org/officeDocument/2006/relationships/hyperlink" Target="https://www.ncbi.nlm.nih.gov/pubmed/17464166/" TargetMode="External"/><Relationship Id="rId215" Type="http://schemas.openxmlformats.org/officeDocument/2006/relationships/hyperlink" Target="https://www.ncbi.nlm.nih.gov/pubmed/17392498/" TargetMode="External"/><Relationship Id="rId216" Type="http://schemas.openxmlformats.org/officeDocument/2006/relationships/hyperlink" Target="https://www.ncbi.nlm.nih.gov/pubmed/17318851/" TargetMode="External"/><Relationship Id="rId217" Type="http://schemas.openxmlformats.org/officeDocument/2006/relationships/hyperlink" Target="https://www.ncbi.nlm.nih.gov/pubmed/17272867/" TargetMode="External"/><Relationship Id="rId218" Type="http://schemas.openxmlformats.org/officeDocument/2006/relationships/hyperlink" Target="https://www.ncbi.nlm.nih.gov/pubmed/17218988/" TargetMode="External"/><Relationship Id="rId219" Type="http://schemas.openxmlformats.org/officeDocument/2006/relationships/hyperlink" Target="https://www.ncbi.nlm.nih.gov/pubmed/17182889/" TargetMode="External"/><Relationship Id="rId220" Type="http://schemas.openxmlformats.org/officeDocument/2006/relationships/hyperlink" Target="https://www.ncbi.nlm.nih.gov/pubmed/16847181/" TargetMode="External"/><Relationship Id="rId221" Type="http://schemas.openxmlformats.org/officeDocument/2006/relationships/hyperlink" Target="https://www.ncbi.nlm.nih.gov/pubmed/16469638/" TargetMode="External"/><Relationship Id="rId222" Type="http://schemas.openxmlformats.org/officeDocument/2006/relationships/hyperlink" Target="https://www.ncbi.nlm.nih.gov/pubmed/16682758/" TargetMode="External"/><Relationship Id="rId223" Type="http://schemas.openxmlformats.org/officeDocument/2006/relationships/hyperlink" Target="https://www.ncbi.nlm.nih.gov/pubmed/16685431/" TargetMode="External"/><Relationship Id="rId224" Type="http://schemas.openxmlformats.org/officeDocument/2006/relationships/hyperlink" Target="https://www.ncbi.nlm.nih.gov/pubmed/16685439/" TargetMode="External"/><Relationship Id="rId225" Type="http://schemas.openxmlformats.org/officeDocument/2006/relationships/hyperlink" Target="https://www.ncbi.nlm.nih.gov/pubmed/16424019/" TargetMode="External"/><Relationship Id="rId226" Type="http://schemas.openxmlformats.org/officeDocument/2006/relationships/hyperlink" Target="https://www.ncbi.nlm.nih.gov/pubmed/16857835/" TargetMode="External"/><Relationship Id="rId227" Type="http://schemas.openxmlformats.org/officeDocument/2006/relationships/hyperlink" Target="https://www.ncbi.nlm.nih.gov/pubmed/17277871/" TargetMode="External"/><Relationship Id="rId228" Type="http://schemas.openxmlformats.org/officeDocument/2006/relationships/hyperlink" Target="https://www.ncbi.nlm.nih.gov/pubmed/16953426/" TargetMode="External"/><Relationship Id="rId229" Type="http://schemas.openxmlformats.org/officeDocument/2006/relationships/hyperlink" Target="https://www.ncbi.nlm.nih.gov/pubmed/16495466/" TargetMode="External"/><Relationship Id="rId230" Type="http://schemas.openxmlformats.org/officeDocument/2006/relationships/hyperlink" Target="https://www.ncbi.nlm.nih.gov/pubmed/17087938/" TargetMode="External"/><Relationship Id="rId231" Type="http://schemas.openxmlformats.org/officeDocument/2006/relationships/hyperlink" Target="https://www.ncbi.nlm.nih.gov/pubmed/17075124/" TargetMode="External"/><Relationship Id="rId232" Type="http://schemas.openxmlformats.org/officeDocument/2006/relationships/hyperlink" Target="https://www.ncbi.nlm.nih.gov/pubmed/16311697/" TargetMode="External"/><Relationship Id="rId233" Type="http://schemas.openxmlformats.org/officeDocument/2006/relationships/hyperlink" Target="https://www.ncbi.nlm.nih.gov/pubmed/16079309/" TargetMode="External"/><Relationship Id="rId234" Type="http://schemas.openxmlformats.org/officeDocument/2006/relationships/hyperlink" Target="https://www.ncbi.nlm.nih.gov/pubmed/15979049/" TargetMode="External"/><Relationship Id="rId235" Type="http://schemas.openxmlformats.org/officeDocument/2006/relationships/hyperlink" Target="https://www.ncbi.nlm.nih.gov/pubmed/15958512/" TargetMode="External"/><Relationship Id="rId236" Type="http://schemas.openxmlformats.org/officeDocument/2006/relationships/hyperlink" Target="https://www.ncbi.nlm.nih.gov/pubmed/15925013/" TargetMode="External"/><Relationship Id="rId237" Type="http://schemas.openxmlformats.org/officeDocument/2006/relationships/hyperlink" Target="https://www.ncbi.nlm.nih.gov/pubmed/15864136/" TargetMode="External"/><Relationship Id="rId238" Type="http://schemas.openxmlformats.org/officeDocument/2006/relationships/hyperlink" Target="https://www.ncbi.nlm.nih.gov/pubmed/15643916/" TargetMode="External"/><Relationship Id="rId239" Type="http://schemas.openxmlformats.org/officeDocument/2006/relationships/hyperlink" Target="https://www.ncbi.nlm.nih.gov/pubmed/17138362/" TargetMode="External"/><Relationship Id="rId240" Type="http://schemas.openxmlformats.org/officeDocument/2006/relationships/hyperlink" Target="https://www.ncbi.nlm.nih.gov/pubmed/14755461/" TargetMode="External"/><Relationship Id="rId241" Type="http://schemas.openxmlformats.org/officeDocument/2006/relationships/hyperlink" Target="https://www.ncbi.nlm.nih.gov/pubmed/15222785/" TargetMode="External"/><Relationship Id="rId242" Type="http://schemas.openxmlformats.org/officeDocument/2006/relationships/hyperlink" Target="https://www.ncbi.nlm.nih.gov/pubmed/14981713/" TargetMode="External"/><Relationship Id="rId243" Type="http://schemas.openxmlformats.org/officeDocument/2006/relationships/hyperlink" Target="https://www.ncbi.nlm.nih.gov/pubmed/15054400/" TargetMode="External"/><Relationship Id="rId244" Type="http://schemas.openxmlformats.org/officeDocument/2006/relationships/hyperlink" Target="https://www.ncbi.nlm.nih.gov/pubmed/15057975/" TargetMode="External"/><Relationship Id="rId245" Type="http://schemas.openxmlformats.org/officeDocument/2006/relationships/hyperlink" Target="https://www.ncbi.nlm.nih.gov/pubmed/15064101/" TargetMode="External"/><Relationship Id="rId246" Type="http://schemas.openxmlformats.org/officeDocument/2006/relationships/hyperlink" Target="https://www.ncbi.nlm.nih.gov/pubmed/14991913/" TargetMode="External"/><Relationship Id="rId247" Type="http://schemas.openxmlformats.org/officeDocument/2006/relationships/hyperlink" Target="https://www.ncbi.nlm.nih.gov/pubmed/15298340/" TargetMode="External"/><Relationship Id="rId248" Type="http://schemas.openxmlformats.org/officeDocument/2006/relationships/hyperlink" Target="https://www.ncbi.nlm.nih.gov/pubmed/15354328/" TargetMode="External"/><Relationship Id="rId249" Type="http://schemas.openxmlformats.org/officeDocument/2006/relationships/hyperlink" Target="https://www.ncbi.nlm.nih.gov/pubmed/15366372/" TargetMode="External"/><Relationship Id="rId250" Type="http://schemas.openxmlformats.org/officeDocument/2006/relationships/hyperlink" Target="https://www.ncbi.nlm.nih.gov/pubmed/15378549/" TargetMode="External"/><Relationship Id="rId251" Type="http://schemas.openxmlformats.org/officeDocument/2006/relationships/hyperlink" Target="https://www.ncbi.nlm.nih.gov/pubmed/15535849/" TargetMode="External"/><Relationship Id="rId252" Type="http://schemas.openxmlformats.org/officeDocument/2006/relationships/hyperlink" Target="https://www.ncbi.nlm.nih.gov/pubmed/15565109/" TargetMode="External"/><Relationship Id="rId253" Type="http://schemas.openxmlformats.org/officeDocument/2006/relationships/hyperlink" Target="https://www.ncbi.nlm.nih.gov/pubmed/15329380/" TargetMode="External"/><Relationship Id="rId254" Type="http://schemas.openxmlformats.org/officeDocument/2006/relationships/hyperlink" Target="https://www.ncbi.nlm.nih.gov/pubmed/12694061/" TargetMode="External"/><Relationship Id="rId255" Type="http://schemas.openxmlformats.org/officeDocument/2006/relationships/hyperlink" Target="https://www.ncbi.nlm.nih.gov/pubmed/12573256/" TargetMode="External"/><Relationship Id="rId256" Type="http://schemas.openxmlformats.org/officeDocument/2006/relationships/hyperlink" Target="https://www.ncbi.nlm.nih.gov/pubmed/12643788/" TargetMode="External"/><Relationship Id="rId257" Type="http://schemas.openxmlformats.org/officeDocument/2006/relationships/hyperlink" Target="https://www.ncbi.nlm.nih.gov/pubmed/12652527/" TargetMode="External"/><Relationship Id="rId258" Type="http://schemas.openxmlformats.org/officeDocument/2006/relationships/hyperlink" Target="https://www.ncbi.nlm.nih.gov/pubmed/12606500/" TargetMode="External"/><Relationship Id="rId259" Type="http://schemas.openxmlformats.org/officeDocument/2006/relationships/hyperlink" Target="https://www.ncbi.nlm.nih.gov/pubmed/12782255/" TargetMode="External"/><Relationship Id="rId260" Type="http://schemas.openxmlformats.org/officeDocument/2006/relationships/hyperlink" Target="https://www.ncbi.nlm.nih.gov/pubmed/14639706/" TargetMode="External"/><Relationship Id="rId261" Type="http://schemas.openxmlformats.org/officeDocument/2006/relationships/hyperlink" Target="https://www.ncbi.nlm.nih.gov/pubmed/14669798/" TargetMode="External"/><Relationship Id="rId262" Type="http://schemas.openxmlformats.org/officeDocument/2006/relationships/hyperlink" Target="https://www.ncbi.nlm.nih.gov/pubmed/12887740/" TargetMode="External"/><Relationship Id="rId263" Type="http://schemas.openxmlformats.org/officeDocument/2006/relationships/hyperlink" Target="https://www.ncbi.nlm.nih.gov/pubmed/11879070/" TargetMode="External"/><Relationship Id="rId264" Type="http://schemas.openxmlformats.org/officeDocument/2006/relationships/hyperlink" Target="https://www.ncbi.nlm.nih.gov/pubmed/11863357/" TargetMode="External"/><Relationship Id="rId265" Type="http://schemas.openxmlformats.org/officeDocument/2006/relationships/hyperlink" Target="https://www.ncbi.nlm.nih.gov/pubmed/11828269/" TargetMode="External"/><Relationship Id="rId266" Type="http://schemas.openxmlformats.org/officeDocument/2006/relationships/hyperlink" Target="https://www.ncbi.nlm.nih.gov/pubmed/12174879/" TargetMode="External"/><Relationship Id="rId267" Type="http://schemas.openxmlformats.org/officeDocument/2006/relationships/hyperlink" Target="https://www.ncbi.nlm.nih.gov/pubmed/12190125/" TargetMode="External"/><Relationship Id="rId268" Type="http://schemas.openxmlformats.org/officeDocument/2006/relationships/hyperlink" Target="https://www.ncbi.nlm.nih.gov/pubmed/11352770/" TargetMode="External"/><Relationship Id="rId269" Type="http://schemas.openxmlformats.org/officeDocument/2006/relationships/hyperlink" Target="https://www.ncbi.nlm.nih.gov/pubmed/10798365/" TargetMode="External"/><Relationship Id="rId270" Type="http://schemas.openxmlformats.org/officeDocument/2006/relationships/hyperlink" Target="https://www.ncbi.nlm.nih.gov/pubmed/10760996/" TargetMode="External"/><Relationship Id="rId271" Type="http://schemas.openxmlformats.org/officeDocument/2006/relationships/hyperlink" Target="https://www.ncbi.nlm.nih.gov/pubmed/22387738/" TargetMode="External"/><Relationship Id="rId272" Type="http://schemas.openxmlformats.org/officeDocument/2006/relationships/hyperlink" Target="https://www.ncbi.nlm.nih.gov/pubmed/9927220/" TargetMode="External"/><Relationship Id="rId273" Type="http://schemas.openxmlformats.org/officeDocument/2006/relationships/hyperlink" Target="https://www.ncbi.nlm.nih.gov/pubmed/9988882/" TargetMode="External"/><Relationship Id="rId274" Type="http://schemas.openxmlformats.org/officeDocument/2006/relationships/hyperlink" Target="https://www.ncbi.nlm.nih.gov/pubmed/10066034/" TargetMode="External"/><Relationship Id="rId275" Type="http://schemas.openxmlformats.org/officeDocument/2006/relationships/hyperlink" Target="https://www.ncbi.nlm.nih.gov/pubmed/10319864/" TargetMode="External"/><Relationship Id="rId276" Type="http://schemas.openxmlformats.org/officeDocument/2006/relationships/hyperlink" Target="https://www.ncbi.nlm.nih.gov/pubmed/10200348/" TargetMode="External"/><Relationship Id="rId277" Type="http://schemas.openxmlformats.org/officeDocument/2006/relationships/hyperlink" Target="https://www.ncbi.nlm.nih.gov/pubmed/10393430/" TargetMode="External"/><Relationship Id="rId278" Type="http://schemas.openxmlformats.org/officeDocument/2006/relationships/hyperlink" Target="https://www.ncbi.nlm.nih.gov/pubmed/10552925/" TargetMode="External"/><Relationship Id="rId279" Type="http://schemas.openxmlformats.org/officeDocument/2006/relationships/hyperlink" Target="https://www.ncbi.nlm.nih.gov/pubmed/10835735/" TargetMode="External"/><Relationship Id="rId280" Type="http://schemas.openxmlformats.org/officeDocument/2006/relationships/hyperlink" Target="https://www.ncbi.nlm.nih.gov/pubmed/10495354/" TargetMode="External"/><Relationship Id="rId281" Type="http://schemas.openxmlformats.org/officeDocument/2006/relationships/hyperlink" Target="https://www.ncbi.nlm.nih.gov/pubmed/10065164/" TargetMode="External"/><Relationship Id="rId282" Type="http://schemas.openxmlformats.org/officeDocument/2006/relationships/hyperlink" Target="https://www.ncbi.nlm.nih.gov/pubmed/9684776/" TargetMode="External"/><Relationship Id="rId283" Type="http://schemas.openxmlformats.org/officeDocument/2006/relationships/hyperlink" Target="https://www.ncbi.nlm.nih.gov/pubmed/9676424/" TargetMode="External"/><Relationship Id="rId284" Type="http://schemas.openxmlformats.org/officeDocument/2006/relationships/hyperlink" Target="https://www.ncbi.nlm.nih.gov/pubmed/9664130/" TargetMode="External"/><Relationship Id="rId285" Type="http://schemas.openxmlformats.org/officeDocument/2006/relationships/hyperlink" Target="https://www.ncbi.nlm.nih.gov/pubmed/9643360/" TargetMode="External"/><Relationship Id="rId286" Type="http://schemas.openxmlformats.org/officeDocument/2006/relationships/hyperlink" Target="https://www.ncbi.nlm.nih.gov/pubmed/9683588/" TargetMode="External"/><Relationship Id="rId287" Type="http://schemas.openxmlformats.org/officeDocument/2006/relationships/hyperlink" Target="https://www.ncbi.nlm.nih.gov/pubmed/9415696/" TargetMode="External"/><Relationship Id="rId288" Type="http://schemas.openxmlformats.org/officeDocument/2006/relationships/hyperlink" Target="https://www.ncbi.nlm.nih.gov/pubmed/9345615/" TargetMode="External"/><Relationship Id="rId289" Type="http://schemas.openxmlformats.org/officeDocument/2006/relationships/hyperlink" Target="https://www.ncbi.nlm.nih.gov/pubmed/9244444/" TargetMode="External"/><Relationship Id="rId290" Type="http://schemas.openxmlformats.org/officeDocument/2006/relationships/hyperlink" Target="https://www.ncbi.nlm.nih.gov/pubmed/9181353/" TargetMode="External"/><Relationship Id="rId291" Type="http://schemas.openxmlformats.org/officeDocument/2006/relationships/hyperlink" Target="https://www.ncbi.nlm.nih.gov/pubmed/9003904/" TargetMode="External"/><Relationship Id="rId292" Type="http://schemas.openxmlformats.org/officeDocument/2006/relationships/hyperlink" Target="https://www.ncbi.nlm.nih.gov/pubmed/8644715/" TargetMode="External"/><Relationship Id="rId293" Type="http://schemas.openxmlformats.org/officeDocument/2006/relationships/hyperlink" Target="https://www.ncbi.nlm.nih.gov/pubmed/8547649/" TargetMode="External"/><Relationship Id="rId294" Type="http://schemas.openxmlformats.org/officeDocument/2006/relationships/hyperlink" Target="https://www.ncbi.nlm.nih.gov/pubmed/8554055/" TargetMode="External"/><Relationship Id="rId295" Type="http://schemas.openxmlformats.org/officeDocument/2006/relationships/hyperlink" Target="https://www.ncbi.nlm.nih.gov/pubmed/9081766/" TargetMode="External"/><Relationship Id="rId296" Type="http://schemas.openxmlformats.org/officeDocument/2006/relationships/hyperlink" Target="https://www.ncbi.nlm.nih.gov/pubmed/8834247/" TargetMode="External"/><Relationship Id="rId297" Type="http://schemas.openxmlformats.org/officeDocument/2006/relationships/hyperlink" Target="https://www.ncbi.nlm.nih.gov/pubmed/8909788/" TargetMode="External"/><Relationship Id="rId298" Type="http://schemas.openxmlformats.org/officeDocument/2006/relationships/hyperlink" Target="https://www.ncbi.nlm.nih.gov/pubmed/7814148/" TargetMode="External"/><Relationship Id="rId299" Type="http://schemas.openxmlformats.org/officeDocument/2006/relationships/hyperlink" Target="https://www.ncbi.nlm.nih.gov/pubmed/7852121/" TargetMode="External"/><Relationship Id="rId300" Type="http://schemas.openxmlformats.org/officeDocument/2006/relationships/hyperlink" Target="https://www.ncbi.nlm.nih.gov/pubmed/7539239/" TargetMode="External"/><Relationship Id="rId301" Type="http://schemas.openxmlformats.org/officeDocument/2006/relationships/hyperlink" Target="https://www.ncbi.nlm.nih.gov/pubmed/7768644/" TargetMode="External"/><Relationship Id="rId302" Type="http://schemas.openxmlformats.org/officeDocument/2006/relationships/hyperlink" Target="https://www.ncbi.nlm.nih.gov/pubmed/7719964/" TargetMode="External"/><Relationship Id="rId303" Type="http://schemas.openxmlformats.org/officeDocument/2006/relationships/hyperlink" Target="https://www.ncbi.nlm.nih.gov/pubmed/7719965/" TargetMode="External"/><Relationship Id="rId304" Type="http://schemas.openxmlformats.org/officeDocument/2006/relationships/hyperlink" Target="https://www.ncbi.nlm.nih.gov/pubmed/7654016/" TargetMode="External"/><Relationship Id="rId305" Type="http://schemas.openxmlformats.org/officeDocument/2006/relationships/hyperlink" Target="https://www.ncbi.nlm.nih.gov/pubmed/7579887/" TargetMode="External"/><Relationship Id="rId306" Type="http://schemas.openxmlformats.org/officeDocument/2006/relationships/hyperlink" Target="https://www.ncbi.nlm.nih.gov/pubmed/8669853/" TargetMode="External"/><Relationship Id="rId307" Type="http://schemas.openxmlformats.org/officeDocument/2006/relationships/hyperlink" Target="https://www.ncbi.nlm.nih.gov/pubmed/7590736/" TargetMode="External"/><Relationship Id="rId308" Type="http://schemas.openxmlformats.org/officeDocument/2006/relationships/hyperlink" Target="https://www.ncbi.nlm.nih.gov/pubmed/7485164/" TargetMode="External"/><Relationship Id="rId309" Type="http://schemas.openxmlformats.org/officeDocument/2006/relationships/hyperlink" Target="https://www.ncbi.nlm.nih.gov/pubmed/7573126/" TargetMode="External"/><Relationship Id="rId310" Type="http://schemas.openxmlformats.org/officeDocument/2006/relationships/hyperlink" Target="https://www.ncbi.nlm.nih.gov/pubmed/7977355/" TargetMode="External"/><Relationship Id="rId311" Type="http://schemas.openxmlformats.org/officeDocument/2006/relationships/hyperlink" Target="https://www.ncbi.nlm.nih.gov/pubmed/7847825/" TargetMode="External"/><Relationship Id="rId312" Type="http://schemas.openxmlformats.org/officeDocument/2006/relationships/hyperlink" Target="https://www.ncbi.nlm.nih.gov/pubmed/7530564/" TargetMode="External"/><Relationship Id="rId313" Type="http://schemas.openxmlformats.org/officeDocument/2006/relationships/hyperlink" Target="https://www.ncbi.nlm.nih.gov/pubmed/8069321/" TargetMode="External"/><Relationship Id="rId314" Type="http://schemas.openxmlformats.org/officeDocument/2006/relationships/hyperlink" Target="https://www.ncbi.nlm.nih.gov/pubmed/8002681/" TargetMode="External"/><Relationship Id="rId315" Type="http://schemas.openxmlformats.org/officeDocument/2006/relationships/hyperlink" Target="https://www.ncbi.nlm.nih.gov/pubmed/8188273/" TargetMode="External"/><Relationship Id="rId316" Type="http://schemas.openxmlformats.org/officeDocument/2006/relationships/hyperlink" Target="https://www.ncbi.nlm.nih.gov/pubmed/7834275/" TargetMode="External"/><Relationship Id="rId317" Type="http://schemas.openxmlformats.org/officeDocument/2006/relationships/hyperlink" Target="https://www.ncbi.nlm.nih.gov/pubmed/8063965/" TargetMode="External"/><Relationship Id="rId318" Type="http://schemas.openxmlformats.org/officeDocument/2006/relationships/hyperlink" Target="https://www.ncbi.nlm.nih.gov/pubmed/8100806/" TargetMode="External"/><Relationship Id="rId319" Type="http://schemas.openxmlformats.org/officeDocument/2006/relationships/hyperlink" Target="https://www.ncbi.nlm.nih.gov/pubmed/8094269/" TargetMode="External"/><Relationship Id="rId320" Type="http://schemas.openxmlformats.org/officeDocument/2006/relationships/hyperlink" Target="https://www.ncbi.nlm.nih.gov/pubmed/8429258/" TargetMode="External"/><Relationship Id="rId321" Type="http://schemas.openxmlformats.org/officeDocument/2006/relationships/hyperlink" Target="https://www.ncbi.nlm.nih.gov/pubmed/8096116/" TargetMode="External"/><Relationship Id="rId322" Type="http://schemas.openxmlformats.org/officeDocument/2006/relationships/hyperlink" Target="https://www.ncbi.nlm.nih.gov/pubmed/8272608/" TargetMode="External"/><Relationship Id="rId323" Type="http://schemas.openxmlformats.org/officeDocument/2006/relationships/hyperlink" Target="https://www.ncbi.nlm.nih.gov/pubmed/8103504/" TargetMode="External"/><Relationship Id="rId324" Type="http://schemas.openxmlformats.org/officeDocument/2006/relationships/hyperlink" Target="https://www.ncbi.nlm.nih.gov/pubmed/7508694/" TargetMode="External"/><Relationship Id="rId325" Type="http://schemas.openxmlformats.org/officeDocument/2006/relationships/hyperlink" Target="https://www.ncbi.nlm.nih.gov/pubmed/8105683/" TargetMode="External"/><Relationship Id="rId326" Type="http://schemas.openxmlformats.org/officeDocument/2006/relationships/hyperlink" Target="https://www.ncbi.nlm.nih.gov/pubmed/8288729/" TargetMode="External"/><Relationship Id="rId327" Type="http://schemas.openxmlformats.org/officeDocument/2006/relationships/hyperlink" Target="https://www.ncbi.nlm.nih.gov/pubmed/1463117/" TargetMode="External"/><Relationship Id="rId328" Type="http://schemas.openxmlformats.org/officeDocument/2006/relationships/hyperlink" Target="https://www.ncbi.nlm.nih.gov/pubmed/1361101/" TargetMode="External"/><Relationship Id="rId329" Type="http://schemas.openxmlformats.org/officeDocument/2006/relationships/hyperlink" Target="https://www.ncbi.nlm.nih.gov/pubmed/1593715/" TargetMode="External"/><Relationship Id="rId330" Type="http://schemas.openxmlformats.org/officeDocument/2006/relationships/hyperlink" Target="https://www.ncbi.nlm.nih.gov/pubmed/1352355/" TargetMode="External"/><Relationship Id="rId331" Type="http://schemas.openxmlformats.org/officeDocument/2006/relationships/hyperlink" Target="https://www.ncbi.nlm.nih.gov/pubmed/1352354/" TargetMode="External"/><Relationship Id="rId332" Type="http://schemas.openxmlformats.org/officeDocument/2006/relationships/hyperlink" Target="https://www.ncbi.nlm.nih.gov/pubmed/11576238/" TargetMode="External"/><Relationship Id="rId333" Type="http://schemas.openxmlformats.org/officeDocument/2006/relationships/hyperlink" Target="https://www.ncbi.nlm.nih.gov/pubmed/1346481/" TargetMode="External"/><Relationship Id="rId334" Type="http://schemas.openxmlformats.org/officeDocument/2006/relationships/hyperlink" Target="https://www.ncbi.nlm.nih.gov/pubmed/2030259/" TargetMode="External"/><Relationship Id="rId335" Type="http://schemas.openxmlformats.org/officeDocument/2006/relationships/hyperlink" Target="https://www.ncbi.nlm.nih.gov/pubmed/1746909/" TargetMode="External"/><Relationship Id="rId336" Type="http://schemas.openxmlformats.org/officeDocument/2006/relationships/hyperlink" Target="https://www.ncbi.nlm.nih.gov/pubmed/1679292/" TargetMode="External"/><Relationship Id="rId337" Type="http://schemas.openxmlformats.org/officeDocument/2006/relationships/hyperlink" Target="https://www.ncbi.nlm.nih.gov/pubmed/2056586/" TargetMode="External"/><Relationship Id="rId338" Type="http://schemas.openxmlformats.org/officeDocument/2006/relationships/hyperlink" Target="https://www.ncbi.nlm.nih.gov/pubmed/2285595/" TargetMode="External"/><Relationship Id="rId339" Type="http://schemas.openxmlformats.org/officeDocument/2006/relationships/hyperlink" Target="https://www.ncbi.nlm.nih.gov/pubmed/2570526/" TargetMode="External"/><Relationship Id="rId340" Type="http://schemas.openxmlformats.org/officeDocument/2006/relationships/hyperlink" Target="https://www.ncbi.nlm.nih.gov/pubmed/2787989/" TargetMode="External"/><Relationship Id="rId341" Type="http://schemas.openxmlformats.org/officeDocument/2006/relationships/hyperlink" Target="https://www.ncbi.nlm.nih.gov/pubmed/3214432/" TargetMode="External"/><Relationship Id="rId342" Type="http://schemas.openxmlformats.org/officeDocument/2006/relationships/hyperlink" Target="https://www.ncbi.nlm.nih.gov/pubmed/3063839/" TargetMode="External"/><Relationship Id="rId343" Type="http://schemas.openxmlformats.org/officeDocument/2006/relationships/hyperlink" Target="https://www.ncbi.nlm.nih.gov/pubmed/3164557/" TargetMode="External"/><Relationship Id="rId344" Type="http://schemas.openxmlformats.org/officeDocument/2006/relationships/hyperlink" Target="https://www.ncbi.nlm.nih.gov/pubmed/2885813/" TargetMode="External"/><Relationship Id="rId345" Type="http://schemas.openxmlformats.org/officeDocument/2006/relationships/hyperlink" Target="https://www.ncbi.nlm.nih.gov/pubmed/3110339/" TargetMode="External"/><Relationship Id="rId346" Type="http://schemas.openxmlformats.org/officeDocument/2006/relationships/hyperlink" Target="https://www.ncbi.nlm.nih.gov/pubmed/3459638/" TargetMode="External"/><Relationship Id="rId347" Type="http://schemas.openxmlformats.org/officeDocument/2006/relationships/hyperlink" Target="https://www.ncbi.nlm.nih.gov/pubmed/2876411/" TargetMode="External"/><Relationship Id="rId348" Type="http://schemas.openxmlformats.org/officeDocument/2006/relationships/hyperlink" Target="https://www.ncbi.nlm.nih.gov/pubmed/4010482/" TargetMode="External"/><Relationship Id="rId349" Type="http://schemas.openxmlformats.org/officeDocument/2006/relationships/hyperlink" Target="https://www.ncbi.nlm.nih.gov/pubmed/4066121/" TargetMode="External"/><Relationship Id="rId350" Type="http://schemas.openxmlformats.org/officeDocument/2006/relationships/hyperlink" Target="https://www.ncbi.nlm.nih.gov/pubmed/6331653/" TargetMode="External"/><Relationship Id="rId351" Type="http://schemas.openxmlformats.org/officeDocument/2006/relationships/hyperlink" Target="https://www.ncbi.nlm.nih.gov/pubmed/6742224/" TargetMode="External"/><Relationship Id="rId352" Type="http://schemas.openxmlformats.org/officeDocument/2006/relationships/hyperlink" Target="https://www.ncbi.nlm.nih.gov/pubmed/6299535/" TargetMode="External"/><Relationship Id="rId353" Type="http://schemas.openxmlformats.org/officeDocument/2006/relationships/hyperlink" Target="https://www.ncbi.nlm.nih.gov/pubmed/7091348/" TargetMode="External"/><Relationship Id="rId354" Type="http://schemas.openxmlformats.org/officeDocument/2006/relationships/hyperlink" Target="https://www.ncbi.nlm.nih.gov/pubmed/7278518/" TargetMode="External"/><Relationship Id="rId355" Type="http://schemas.openxmlformats.org/officeDocument/2006/relationships/hyperlink" Target="https://www.ncbi.nlm.nih.gov/pubmed/7219075/" TargetMode="External"/><Relationship Id="rId356" Type="http://schemas.openxmlformats.org/officeDocument/2006/relationships/hyperlink" Target="https://www.ncbi.nlm.nih.gov/pubmed/758137/" TargetMode="External"/><Relationship Id="rId357" Type="http://schemas.openxmlformats.org/officeDocument/2006/relationships/hyperlink" Target="https://www.ncbi.nlm.nih.gov/pubmed/203908/" TargetMode="External"/><Relationship Id="rId358" Type="http://schemas.openxmlformats.org/officeDocument/2006/relationships/hyperlink" Target="https://www.ncbi.nlm.nih.gov/pubmed/1115015/" TargetMode="External"/><Relationship Id="rId359" Type="http://schemas.openxmlformats.org/officeDocument/2006/relationships/hyperlink" Target="https://www.ncbi.nlm.nih.gov/pubmed/1065179/" TargetMode="External"/><Relationship Id="rId360" Type="http://schemas.openxmlformats.org/officeDocument/2006/relationships/hyperlink" Target="https://www.ncbi.nlm.nih.gov/pubmed/1120783/" TargetMode="External"/><Relationship Id="rId361" Type="http://schemas.openxmlformats.org/officeDocument/2006/relationships/hyperlink" Target="https://www.ncbi.nlm.nih.gov/pubmed/1116649/" TargetMode="External"/><Relationship Id="rId362" Type="http://schemas.openxmlformats.org/officeDocument/2006/relationships/hyperlink" Target="https://www.ncbi.nlm.nih.gov/pubmed/172371/" TargetMode="External"/><Relationship Id="rId363" Type="http://schemas.openxmlformats.org/officeDocument/2006/relationships/hyperlink" Target="https://www.ncbi.nlm.nih.gov/pubmed/5007049/" TargetMode="External"/><Relationship Id="rId364" Type="http://schemas.openxmlformats.org/officeDocument/2006/relationships/hyperlink" Target="https://www.ncbi.nlm.nih.gov/pubmed/5480855/" TargetMode="External"/><Relationship Id="rId365" Type="http://schemas.openxmlformats.org/officeDocument/2006/relationships/hyperlink" Target="https://www.ncbi.nlm.nih.gov/pubmed/5480854/" TargetMode="External"/><Relationship Id="rId366" Type="http://schemas.openxmlformats.org/officeDocument/2006/relationships/hyperlink" Target="https://www.ncbi.nlm.nih.gov/pubmed/5441252/" TargetMode="External"/><Relationship Id="rId367" Type="http://schemas.openxmlformats.org/officeDocument/2006/relationships/hyperlink" Target="https://www.ncbi.nlm.nih.gov/pubmed/5796365/" TargetMode="External"/><Relationship Id="rId368" Type="http://schemas.openxmlformats.org/officeDocument/2006/relationships/hyperlink" Target="https://www.ncbi.nlm.nih.gov/pubmed/6065179/" TargetMode="External"/><Relationship Id="rId369" Type="http://schemas.openxmlformats.org/officeDocument/2006/relationships/hyperlink" Target="https://www.ncbi.nlm.nih.gov/pubmed/594703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084903" TargetMode="External"/><Relationship Id="rId2" Type="http://schemas.openxmlformats.org/officeDocument/2006/relationships/hyperlink" Target="https://www.ncbi.nlm.nih.gov/pubmed/29691431" TargetMode="External"/><Relationship Id="rId3" Type="http://schemas.openxmlformats.org/officeDocument/2006/relationships/hyperlink" Target="https://www.ncbi.nlm.nih.gov/pubmed/29313844" TargetMode="External"/><Relationship Id="rId4" Type="http://schemas.openxmlformats.org/officeDocument/2006/relationships/hyperlink" Target="https://www.ncbi.nlm.nih.gov/pubmed/27701424" TargetMode="External"/><Relationship Id="rId5" Type="http://schemas.openxmlformats.org/officeDocument/2006/relationships/hyperlink" Target="https://www.ncbi.nlm.nih.gov/pubmed/20834067" TargetMode="External"/><Relationship Id="rId6" Type="http://schemas.openxmlformats.org/officeDocument/2006/relationships/hyperlink" Target="https://www.ncbi.nlm.nih.gov/pubmed/21507922" TargetMode="External"/><Relationship Id="rId7" Type="http://schemas.openxmlformats.org/officeDocument/2006/relationships/hyperlink" Target="https://www.ncbi.nlm.nih.gov/pubmed/23251661" TargetMode="External"/><Relationship Id="rId8" Type="http://schemas.openxmlformats.org/officeDocument/2006/relationships/hyperlink" Target="https://www.ncbi.nlm.nih.gov/pubmed/30664745" TargetMode="External"/><Relationship Id="rId9" Type="http://schemas.openxmlformats.org/officeDocument/2006/relationships/hyperlink" Target="https://www.ncbi.nlm.nih.gov/pubmed/30664745" TargetMode="External"/><Relationship Id="rId10" Type="http://schemas.openxmlformats.org/officeDocument/2006/relationships/hyperlink" Target="https://www.ncbi.nlm.nih.gov/pubmed/30664745" TargetMode="External"/><Relationship Id="rId11" Type="http://schemas.openxmlformats.org/officeDocument/2006/relationships/hyperlink" Target="https://www.ncbi.nlm.nih.gov/pubmed/30374069" TargetMode="External"/><Relationship Id="rId12" Type="http://schemas.openxmlformats.org/officeDocument/2006/relationships/hyperlink" Target="https://www.ncbi.nlm.nih.gov/pubmed/29559693" TargetMode="External"/><Relationship Id="rId13" Type="http://schemas.openxmlformats.org/officeDocument/2006/relationships/hyperlink" Target="https://www.ncbi.nlm.nih.gov/pubmed/29559693" TargetMode="External"/><Relationship Id="rId14" Type="http://schemas.openxmlformats.org/officeDocument/2006/relationships/hyperlink" Target="https://www.ncbi.nlm.nih.gov/pubmed/29559693" TargetMode="External"/><Relationship Id="rId15" Type="http://schemas.openxmlformats.org/officeDocument/2006/relationships/hyperlink" Target="https://www.ncbi.nlm.nih.gov/pubmed/30664745" TargetMode="External"/><Relationship Id="rId16" Type="http://schemas.openxmlformats.org/officeDocument/2006/relationships/hyperlink" Target="https://www.ncbi.nlm.nih.gov/pubmed/29065906" TargetMode="External"/><Relationship Id="rId17" Type="http://schemas.openxmlformats.org/officeDocument/2006/relationships/hyperlink" Target="https://www.ncbi.nlm.nih.gov/pubmed/25335168" TargetMode="External"/></Relationships>
</file>

<file path=xl/worksheets/sheet1.xml><?xml version="1.0" encoding="utf-8"?>
<worksheet xmlns="http://schemas.openxmlformats.org/spreadsheetml/2006/main" xmlns:r="http://schemas.openxmlformats.org/officeDocument/2006/relationships">
  <dimension ref="A1:E56"/>
  <sheetViews>
    <sheetView tabSelected="1" workbookViewId="0"/>
  </sheetViews>
  <sheetFormatPr defaultRowHeight="15"/>
  <sheetData>
    <row r="1" spans="1:5">
      <c r="A1" s="1" t="s">
        <v>3057</v>
      </c>
      <c r="B1" s="2" t="s">
        <v>3072</v>
      </c>
      <c r="D1" s="1" t="s">
        <v>3064</v>
      </c>
      <c r="E1" s="1" t="s">
        <v>3065</v>
      </c>
    </row>
    <row r="2" spans="1:5">
      <c r="A2" s="1" t="s">
        <v>3058</v>
      </c>
      <c r="B2" s="2" t="s">
        <v>3074</v>
      </c>
      <c r="D2" s="3" t="s">
        <v>3075</v>
      </c>
      <c r="E2" s="3">
        <v>76.67</v>
      </c>
    </row>
    <row r="3" spans="1:5">
      <c r="A3" s="1" t="s">
        <v>3059</v>
      </c>
      <c r="B3" s="2" t="s">
        <v>2863</v>
      </c>
      <c r="D3" s="1" t="s">
        <v>3066</v>
      </c>
      <c r="E3" s="1"/>
    </row>
    <row r="4" spans="1:5">
      <c r="A4" s="1" t="s">
        <v>3060</v>
      </c>
      <c r="B4" s="2"/>
      <c r="D4" s="3" t="s">
        <v>3076</v>
      </c>
      <c r="E4" s="3"/>
    </row>
    <row r="5" spans="1:5">
      <c r="A5" s="1" t="s">
        <v>3061</v>
      </c>
      <c r="B5" s="2"/>
    </row>
    <row r="6" spans="1:5">
      <c r="A6" s="1" t="s">
        <v>3062</v>
      </c>
      <c r="B6" s="2" t="s">
        <v>3073</v>
      </c>
    </row>
    <row r="7" spans="1:5">
      <c r="A7" s="1" t="s">
        <v>3063</v>
      </c>
      <c r="B7" s="2">
        <v>5</v>
      </c>
    </row>
    <row r="9" spans="1:5">
      <c r="A9" s="1" t="s">
        <v>3067</v>
      </c>
      <c r="B9" s="1"/>
      <c r="D9" s="1" t="s">
        <v>3069</v>
      </c>
      <c r="E9" s="1"/>
    </row>
    <row r="10" spans="1:5">
      <c r="A10" s="1" t="s">
        <v>3068</v>
      </c>
      <c r="B10" s="1" t="s">
        <v>2854</v>
      </c>
      <c r="D10" s="1" t="s">
        <v>3070</v>
      </c>
      <c r="E10" s="1" t="s">
        <v>3071</v>
      </c>
    </row>
    <row r="11" spans="1:5">
      <c r="D11" s="4" t="s">
        <v>3077</v>
      </c>
    </row>
    <row r="12" spans="1:5">
      <c r="D12" s="4" t="s">
        <v>3078</v>
      </c>
    </row>
    <row r="13" spans="1:5">
      <c r="D13" s="4" t="s">
        <v>3079</v>
      </c>
    </row>
    <row r="14" spans="1:5">
      <c r="D14" s="4" t="s">
        <v>3080</v>
      </c>
    </row>
    <row r="15" spans="1:5">
      <c r="D15" s="4" t="s">
        <v>3081</v>
      </c>
    </row>
    <row r="16" spans="1:5">
      <c r="D16" s="4" t="s">
        <v>3082</v>
      </c>
    </row>
    <row r="17" spans="4:4">
      <c r="D17" s="4" t="s">
        <v>3083</v>
      </c>
    </row>
    <row r="18" spans="4:4">
      <c r="D18" s="4" t="s">
        <v>3084</v>
      </c>
    </row>
    <row r="19" spans="4:4">
      <c r="D19" s="4" t="s">
        <v>3085</v>
      </c>
    </row>
    <row r="20" spans="4:4">
      <c r="D20" s="4" t="s">
        <v>3086</v>
      </c>
    </row>
    <row r="21" spans="4:4">
      <c r="D21" s="4" t="s">
        <v>3087</v>
      </c>
    </row>
    <row r="22" spans="4:4">
      <c r="D22" s="4" t="s">
        <v>3088</v>
      </c>
    </row>
    <row r="23" spans="4:4">
      <c r="D23" s="4" t="s">
        <v>3089</v>
      </c>
    </row>
    <row r="24" spans="4:4">
      <c r="D24" s="4" t="s">
        <v>3090</v>
      </c>
    </row>
    <row r="25" spans="4:4">
      <c r="D25" s="4" t="s">
        <v>3091</v>
      </c>
    </row>
    <row r="26" spans="4:4">
      <c r="D26" s="4" t="s">
        <v>3092</v>
      </c>
    </row>
    <row r="27" spans="4:4">
      <c r="D27" s="4" t="s">
        <v>3093</v>
      </c>
    </row>
    <row r="28" spans="4:4">
      <c r="D28" s="4" t="s">
        <v>3094</v>
      </c>
    </row>
    <row r="29" spans="4:4">
      <c r="D29" s="4" t="s">
        <v>3095</v>
      </c>
    </row>
    <row r="30" spans="4:4">
      <c r="D30" s="4" t="s">
        <v>3096</v>
      </c>
    </row>
    <row r="31" spans="4:4">
      <c r="D31" s="4" t="s">
        <v>3097</v>
      </c>
    </row>
    <row r="32" spans="4:4">
      <c r="D32" s="4" t="s">
        <v>3098</v>
      </c>
    </row>
    <row r="33" spans="4:4">
      <c r="D33" s="4" t="s">
        <v>3099</v>
      </c>
    </row>
    <row r="34" spans="4:4">
      <c r="D34" s="4" t="s">
        <v>3100</v>
      </c>
    </row>
    <row r="35" spans="4:4">
      <c r="D35" s="4" t="s">
        <v>3101</v>
      </c>
    </row>
    <row r="36" spans="4:4">
      <c r="D36" s="4" t="s">
        <v>3102</v>
      </c>
    </row>
    <row r="37" spans="4:4">
      <c r="D37" s="4" t="s">
        <v>3103</v>
      </c>
    </row>
    <row r="38" spans="4:4">
      <c r="D38" s="4" t="s">
        <v>3104</v>
      </c>
    </row>
    <row r="39" spans="4:4">
      <c r="D39" s="4" t="s">
        <v>3105</v>
      </c>
    </row>
    <row r="40" spans="4:4">
      <c r="D40" s="4" t="s">
        <v>3106</v>
      </c>
    </row>
    <row r="41" spans="4:4">
      <c r="D41" s="4" t="s">
        <v>3107</v>
      </c>
    </row>
    <row r="42" spans="4:4">
      <c r="D42" s="4" t="s">
        <v>3108</v>
      </c>
    </row>
    <row r="43" spans="4:4">
      <c r="D43" s="4" t="s">
        <v>3109</v>
      </c>
    </row>
    <row r="44" spans="4:4">
      <c r="D44" s="4" t="s">
        <v>3110</v>
      </c>
    </row>
    <row r="45" spans="4:4">
      <c r="D45" s="4" t="s">
        <v>3111</v>
      </c>
    </row>
    <row r="46" spans="4:4">
      <c r="D46" s="4" t="s">
        <v>3112</v>
      </c>
    </row>
    <row r="47" spans="4:4">
      <c r="D47" s="4" t="s">
        <v>3113</v>
      </c>
    </row>
    <row r="48" spans="4:4">
      <c r="D48" s="4" t="s">
        <v>3114</v>
      </c>
    </row>
    <row r="49" spans="4:4">
      <c r="D49" s="4" t="s">
        <v>3115</v>
      </c>
    </row>
    <row r="50" spans="4:4">
      <c r="D50" s="4" t="s">
        <v>3116</v>
      </c>
    </row>
    <row r="51" spans="4:4">
      <c r="D51" s="4" t="s">
        <v>3117</v>
      </c>
    </row>
    <row r="52" spans="4:4">
      <c r="D52" s="4" t="s">
        <v>3118</v>
      </c>
    </row>
    <row r="53" spans="4:4">
      <c r="D53" s="4" t="s">
        <v>3119</v>
      </c>
    </row>
    <row r="54" spans="4:4">
      <c r="D54" s="4" t="s">
        <v>3120</v>
      </c>
    </row>
    <row r="55" spans="4:4">
      <c r="D55" s="4" t="s">
        <v>3121</v>
      </c>
    </row>
    <row r="56" spans="4:4">
      <c r="D56" s="4" t="s">
        <v>3122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3619</v>
      </c>
      <c r="B1" s="1"/>
      <c r="C1" s="1"/>
      <c r="D1" s="1"/>
      <c r="E1" s="1"/>
      <c r="F1" s="1"/>
      <c r="G1" s="1"/>
      <c r="H1" s="1"/>
    </row>
    <row r="2" spans="1:8">
      <c r="A2" s="10" t="s">
        <v>3564</v>
      </c>
      <c r="B2" s="10" t="s">
        <v>3607</v>
      </c>
      <c r="C2" s="10" t="s">
        <v>3608</v>
      </c>
      <c r="D2" s="10" t="s">
        <v>3609</v>
      </c>
      <c r="E2" s="10" t="s">
        <v>3610</v>
      </c>
      <c r="F2" s="10" t="s">
        <v>3611</v>
      </c>
      <c r="G2" s="10" t="s">
        <v>3612</v>
      </c>
      <c r="H2" s="10" t="s">
        <v>3613</v>
      </c>
    </row>
    <row r="3" spans="1:8">
      <c r="A3" t="s">
        <v>3555</v>
      </c>
      <c r="B3">
        <v>0.72</v>
      </c>
      <c r="C3">
        <v>0.262</v>
      </c>
      <c r="D3" t="s">
        <v>3614</v>
      </c>
      <c r="E3">
        <v>1074.9</v>
      </c>
      <c r="F3">
        <v>269.6</v>
      </c>
      <c r="G3">
        <v>46.8</v>
      </c>
      <c r="H3" t="s">
        <v>3618</v>
      </c>
    </row>
    <row r="4" spans="1:8">
      <c r="A4" t="s">
        <v>3585</v>
      </c>
      <c r="B4">
        <v>0.673</v>
      </c>
      <c r="C4">
        <v>0.123</v>
      </c>
      <c r="D4" t="s">
        <v>3615</v>
      </c>
      <c r="E4">
        <v>1065</v>
      </c>
      <c r="F4">
        <v>293.6</v>
      </c>
      <c r="G4">
        <v>65.8</v>
      </c>
    </row>
    <row r="5" spans="1:8">
      <c r="A5" t="s">
        <v>3585</v>
      </c>
      <c r="B5">
        <v>0.773</v>
      </c>
      <c r="C5">
        <v>0.263</v>
      </c>
      <c r="D5" t="s">
        <v>3614</v>
      </c>
      <c r="E5">
        <v>489.6</v>
      </c>
      <c r="F5">
        <v>138.3</v>
      </c>
      <c r="G5">
        <v>66.40000000000001</v>
      </c>
    </row>
    <row r="6" spans="1:8">
      <c r="A6" t="s">
        <v>3585</v>
      </c>
      <c r="B6">
        <v>0.857</v>
      </c>
      <c r="C6">
        <v>0.073</v>
      </c>
      <c r="D6" t="s">
        <v>3616</v>
      </c>
      <c r="E6">
        <v>784.1</v>
      </c>
      <c r="F6">
        <v>269.5</v>
      </c>
      <c r="G6">
        <v>75.3</v>
      </c>
    </row>
    <row r="7" spans="1:8">
      <c r="A7" t="s">
        <v>3588</v>
      </c>
      <c r="B7">
        <v>0.5600000000000001</v>
      </c>
      <c r="C7">
        <v>0.08</v>
      </c>
      <c r="D7" t="s">
        <v>3617</v>
      </c>
      <c r="E7">
        <v>411</v>
      </c>
      <c r="F7">
        <v>127.6</v>
      </c>
      <c r="G7">
        <v>74.8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7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388</v>
      </c>
      <c r="C2" t="s">
        <v>622</v>
      </c>
      <c r="D2" t="b">
        <v>1</v>
      </c>
      <c r="E2" t="b">
        <v>0</v>
      </c>
      <c r="F2" t="b">
        <v>0</v>
      </c>
      <c r="G2" t="b">
        <v>0</v>
      </c>
      <c r="H2" t="b">
        <v>0</v>
      </c>
      <c r="I2" t="b">
        <v>0</v>
      </c>
      <c r="J2" t="b">
        <v>0</v>
      </c>
      <c r="K2" t="b">
        <v>0</v>
      </c>
      <c r="L2" t="b">
        <v>0</v>
      </c>
      <c r="N2" t="s">
        <v>999</v>
      </c>
      <c r="O2" t="s">
        <v>1361</v>
      </c>
      <c r="P2" t="s">
        <v>1728</v>
      </c>
      <c r="Q2" s="6" t="s">
        <v>2058</v>
      </c>
      <c r="S2" t="s">
        <v>2758</v>
      </c>
    </row>
    <row r="3" spans="1:19">
      <c r="A3" t="s">
        <v>20</v>
      </c>
      <c r="B3" t="s">
        <v>389</v>
      </c>
      <c r="C3" t="s">
        <v>622</v>
      </c>
      <c r="D3" t="b">
        <v>1</v>
      </c>
      <c r="E3" t="b">
        <v>0</v>
      </c>
      <c r="F3" t="b">
        <v>0</v>
      </c>
      <c r="G3" t="b">
        <v>0</v>
      </c>
      <c r="H3" t="b">
        <v>0</v>
      </c>
      <c r="I3" t="b">
        <v>0</v>
      </c>
      <c r="J3" t="b">
        <v>0</v>
      </c>
      <c r="K3" t="b">
        <v>0</v>
      </c>
      <c r="L3" t="b">
        <v>0</v>
      </c>
      <c r="M3" t="s">
        <v>672</v>
      </c>
      <c r="N3" t="s">
        <v>1000</v>
      </c>
      <c r="O3" t="s">
        <v>1362</v>
      </c>
      <c r="P3" t="s">
        <v>1729</v>
      </c>
      <c r="Q3" s="6" t="s">
        <v>2059</v>
      </c>
      <c r="S3" t="s">
        <v>2759</v>
      </c>
    </row>
    <row r="4" spans="1:19">
      <c r="A4" t="s">
        <v>21</v>
      </c>
      <c r="B4" t="s">
        <v>390</v>
      </c>
      <c r="C4" t="s">
        <v>622</v>
      </c>
      <c r="D4" t="b">
        <v>1</v>
      </c>
      <c r="E4" t="b">
        <v>0</v>
      </c>
      <c r="F4" t="b">
        <v>0</v>
      </c>
      <c r="G4" t="b">
        <v>0</v>
      </c>
      <c r="H4" t="b">
        <v>0</v>
      </c>
      <c r="I4" t="b">
        <v>0</v>
      </c>
      <c r="J4" t="b">
        <v>0</v>
      </c>
      <c r="K4" t="b">
        <v>0</v>
      </c>
      <c r="L4" t="b">
        <v>0</v>
      </c>
      <c r="M4" t="s">
        <v>673</v>
      </c>
      <c r="N4" t="s">
        <v>1001</v>
      </c>
      <c r="O4" t="s">
        <v>1363</v>
      </c>
      <c r="P4" t="s">
        <v>1730</v>
      </c>
      <c r="Q4" s="6" t="s">
        <v>2060</v>
      </c>
    </row>
    <row r="5" spans="1:19">
      <c r="A5" t="s">
        <v>22</v>
      </c>
      <c r="B5" t="s">
        <v>391</v>
      </c>
      <c r="C5" t="s">
        <v>622</v>
      </c>
      <c r="D5" t="b">
        <v>1</v>
      </c>
      <c r="E5" t="b">
        <v>0</v>
      </c>
      <c r="F5" t="b">
        <v>0</v>
      </c>
      <c r="G5" t="b">
        <v>0</v>
      </c>
      <c r="H5" t="b">
        <v>0</v>
      </c>
      <c r="I5" t="b">
        <v>0</v>
      </c>
      <c r="J5" t="b">
        <v>0</v>
      </c>
      <c r="K5" t="b">
        <v>0</v>
      </c>
      <c r="L5" t="b">
        <v>0</v>
      </c>
      <c r="M5" t="s">
        <v>673</v>
      </c>
      <c r="N5" t="s">
        <v>1002</v>
      </c>
      <c r="O5" t="s">
        <v>1364</v>
      </c>
      <c r="P5" t="s">
        <v>1731</v>
      </c>
      <c r="Q5" s="6" t="s">
        <v>2061</v>
      </c>
    </row>
    <row r="6" spans="1:19">
      <c r="A6" t="s">
        <v>23</v>
      </c>
      <c r="B6" t="s">
        <v>392</v>
      </c>
      <c r="C6" t="s">
        <v>622</v>
      </c>
      <c r="D6" t="b">
        <v>1</v>
      </c>
      <c r="E6" t="b">
        <v>0</v>
      </c>
      <c r="F6" t="b">
        <v>1</v>
      </c>
      <c r="G6" t="b">
        <v>0</v>
      </c>
      <c r="H6" t="b">
        <v>0</v>
      </c>
      <c r="I6" t="b">
        <v>0</v>
      </c>
      <c r="J6" t="b">
        <v>0</v>
      </c>
      <c r="K6" t="b">
        <v>0</v>
      </c>
      <c r="L6" t="b">
        <v>0</v>
      </c>
      <c r="M6" t="s">
        <v>674</v>
      </c>
      <c r="N6" t="s">
        <v>1003</v>
      </c>
      <c r="O6" t="s">
        <v>1365</v>
      </c>
      <c r="P6" t="s">
        <v>1732</v>
      </c>
      <c r="Q6" s="6" t="s">
        <v>2062</v>
      </c>
      <c r="R6" t="s">
        <v>2427</v>
      </c>
    </row>
    <row r="7" spans="1:19">
      <c r="A7" t="s">
        <v>24</v>
      </c>
      <c r="B7" t="s">
        <v>393</v>
      </c>
      <c r="C7" t="s">
        <v>622</v>
      </c>
      <c r="D7" t="b">
        <v>1</v>
      </c>
      <c r="E7" t="b">
        <v>0</v>
      </c>
      <c r="F7" t="b">
        <v>0</v>
      </c>
      <c r="G7" t="b">
        <v>0</v>
      </c>
      <c r="H7" t="b">
        <v>0</v>
      </c>
      <c r="I7" t="b">
        <v>0</v>
      </c>
      <c r="J7" t="b">
        <v>0</v>
      </c>
      <c r="K7" t="b">
        <v>0</v>
      </c>
      <c r="L7" t="b">
        <v>0</v>
      </c>
      <c r="M7" t="s">
        <v>673</v>
      </c>
      <c r="N7" t="s">
        <v>1004</v>
      </c>
      <c r="O7" t="s">
        <v>1366</v>
      </c>
      <c r="P7" t="s">
        <v>1733</v>
      </c>
      <c r="Q7" s="6" t="s">
        <v>2063</v>
      </c>
    </row>
    <row r="8" spans="1:19">
      <c r="A8" t="s">
        <v>25</v>
      </c>
      <c r="B8" t="s">
        <v>394</v>
      </c>
      <c r="C8" t="s">
        <v>622</v>
      </c>
      <c r="D8" t="b">
        <v>1</v>
      </c>
      <c r="E8" t="b">
        <v>0</v>
      </c>
      <c r="F8" t="b">
        <v>0</v>
      </c>
      <c r="G8" t="b">
        <v>0</v>
      </c>
      <c r="H8" t="b">
        <v>0</v>
      </c>
      <c r="I8" t="b">
        <v>0</v>
      </c>
      <c r="J8" t="b">
        <v>0</v>
      </c>
      <c r="K8" t="b">
        <v>0</v>
      </c>
      <c r="L8" t="b">
        <v>0</v>
      </c>
      <c r="N8" t="s">
        <v>1005</v>
      </c>
      <c r="O8" t="s">
        <v>1367</v>
      </c>
      <c r="P8" t="s">
        <v>1734</v>
      </c>
      <c r="Q8" s="6" t="s">
        <v>2064</v>
      </c>
      <c r="S8" t="s">
        <v>2760</v>
      </c>
    </row>
    <row r="9" spans="1:19">
      <c r="A9" t="s">
        <v>26</v>
      </c>
      <c r="B9" t="s">
        <v>392</v>
      </c>
      <c r="C9" t="s">
        <v>622</v>
      </c>
      <c r="D9" t="b">
        <v>1</v>
      </c>
      <c r="E9" t="b">
        <v>0</v>
      </c>
      <c r="F9" t="b">
        <v>0</v>
      </c>
      <c r="G9" t="b">
        <v>0</v>
      </c>
      <c r="H9" t="b">
        <v>0</v>
      </c>
      <c r="I9" t="b">
        <v>0</v>
      </c>
      <c r="J9" t="b">
        <v>0</v>
      </c>
      <c r="K9" t="b">
        <v>0</v>
      </c>
      <c r="L9" t="b">
        <v>0</v>
      </c>
      <c r="M9" t="s">
        <v>673</v>
      </c>
      <c r="N9" t="s">
        <v>1006</v>
      </c>
      <c r="O9" t="s">
        <v>1368</v>
      </c>
      <c r="P9" t="s">
        <v>1735</v>
      </c>
      <c r="Q9" s="6" t="s">
        <v>2065</v>
      </c>
    </row>
    <row r="10" spans="1:19">
      <c r="A10" t="s">
        <v>27</v>
      </c>
      <c r="B10" t="s">
        <v>395</v>
      </c>
      <c r="C10" t="s">
        <v>622</v>
      </c>
      <c r="D10" t="b">
        <v>1</v>
      </c>
      <c r="E10" t="b">
        <v>0</v>
      </c>
      <c r="F10" t="b">
        <v>0</v>
      </c>
      <c r="G10" t="b">
        <v>0</v>
      </c>
      <c r="H10" t="b">
        <v>0</v>
      </c>
      <c r="I10" t="b">
        <v>0</v>
      </c>
      <c r="J10" t="b">
        <v>0</v>
      </c>
      <c r="K10" t="b">
        <v>0</v>
      </c>
      <c r="L10" t="b">
        <v>0</v>
      </c>
      <c r="N10" t="s">
        <v>1007</v>
      </c>
      <c r="O10" t="s">
        <v>1369</v>
      </c>
      <c r="P10" t="s">
        <v>1736</v>
      </c>
      <c r="Q10" s="6" t="s">
        <v>2066</v>
      </c>
      <c r="S10" t="s">
        <v>2761</v>
      </c>
    </row>
    <row r="11" spans="1:19">
      <c r="A11" t="s">
        <v>28</v>
      </c>
      <c r="B11" t="s">
        <v>396</v>
      </c>
      <c r="C11" t="s">
        <v>622</v>
      </c>
      <c r="D11" t="b">
        <v>1</v>
      </c>
      <c r="E11" t="b">
        <v>0</v>
      </c>
      <c r="F11" t="b">
        <v>0</v>
      </c>
      <c r="G11" t="b">
        <v>0</v>
      </c>
      <c r="H11" t="b">
        <v>0</v>
      </c>
      <c r="I11" t="b">
        <v>0</v>
      </c>
      <c r="J11" t="b">
        <v>0</v>
      </c>
      <c r="K11" t="b">
        <v>0</v>
      </c>
      <c r="L11" t="b">
        <v>0</v>
      </c>
      <c r="M11" t="s">
        <v>675</v>
      </c>
      <c r="N11" t="s">
        <v>1008</v>
      </c>
      <c r="O11" t="s">
        <v>1370</v>
      </c>
      <c r="P11" t="s">
        <v>1737</v>
      </c>
      <c r="Q11" s="6" t="s">
        <v>2067</v>
      </c>
      <c r="R11" t="s">
        <v>2428</v>
      </c>
      <c r="S11" t="s">
        <v>2762</v>
      </c>
    </row>
    <row r="12" spans="1:19">
      <c r="A12" t="s">
        <v>29</v>
      </c>
      <c r="B12" t="s">
        <v>397</v>
      </c>
      <c r="C12" t="s">
        <v>622</v>
      </c>
      <c r="D12" t="b">
        <v>1</v>
      </c>
      <c r="E12" t="b">
        <v>0</v>
      </c>
      <c r="F12" t="b">
        <v>0</v>
      </c>
      <c r="G12" t="b">
        <v>0</v>
      </c>
      <c r="H12" t="b">
        <v>0</v>
      </c>
      <c r="I12" t="b">
        <v>0</v>
      </c>
      <c r="J12" t="b">
        <v>0</v>
      </c>
      <c r="K12" t="b">
        <v>0</v>
      </c>
      <c r="L12" t="b">
        <v>0</v>
      </c>
      <c r="N12" t="s">
        <v>1009</v>
      </c>
      <c r="O12" t="s">
        <v>1371</v>
      </c>
      <c r="P12" t="s">
        <v>1738</v>
      </c>
      <c r="Q12" s="6" t="s">
        <v>2068</v>
      </c>
      <c r="S12" t="s">
        <v>2763</v>
      </c>
    </row>
    <row r="13" spans="1:19">
      <c r="A13" t="s">
        <v>30</v>
      </c>
      <c r="B13" t="s">
        <v>398</v>
      </c>
      <c r="C13" t="s">
        <v>622</v>
      </c>
      <c r="D13" t="b">
        <v>1</v>
      </c>
      <c r="E13" t="b">
        <v>0</v>
      </c>
      <c r="F13" t="b">
        <v>0</v>
      </c>
      <c r="G13" t="b">
        <v>0</v>
      </c>
      <c r="H13" t="b">
        <v>0</v>
      </c>
      <c r="I13" t="b">
        <v>0</v>
      </c>
      <c r="J13" t="b">
        <v>0</v>
      </c>
      <c r="K13" t="b">
        <v>0</v>
      </c>
      <c r="L13" t="b">
        <v>0</v>
      </c>
      <c r="N13" t="s">
        <v>1010</v>
      </c>
      <c r="O13" t="s">
        <v>1372</v>
      </c>
      <c r="P13" t="s">
        <v>1739</v>
      </c>
      <c r="Q13" s="6" t="s">
        <v>2069</v>
      </c>
      <c r="S13" t="s">
        <v>2764</v>
      </c>
    </row>
    <row r="14" spans="1:19">
      <c r="A14" t="s">
        <v>31</v>
      </c>
      <c r="B14" t="s">
        <v>399</v>
      </c>
      <c r="C14" t="s">
        <v>623</v>
      </c>
      <c r="D14" t="b">
        <v>1</v>
      </c>
      <c r="E14" t="b">
        <v>0</v>
      </c>
      <c r="F14" t="b">
        <v>0</v>
      </c>
      <c r="G14" t="b">
        <v>0</v>
      </c>
      <c r="H14" t="b">
        <v>0</v>
      </c>
      <c r="I14" t="b">
        <v>0</v>
      </c>
      <c r="J14" t="b">
        <v>0</v>
      </c>
      <c r="K14" t="b">
        <v>0</v>
      </c>
      <c r="L14" t="b">
        <v>0</v>
      </c>
      <c r="M14" t="s">
        <v>676</v>
      </c>
      <c r="N14" t="s">
        <v>1011</v>
      </c>
      <c r="O14" t="s">
        <v>1373</v>
      </c>
      <c r="P14" t="s">
        <v>1740</v>
      </c>
      <c r="Q14" s="6" t="s">
        <v>2070</v>
      </c>
      <c r="R14" t="s">
        <v>2429</v>
      </c>
      <c r="S14" t="s">
        <v>2765</v>
      </c>
    </row>
    <row r="15" spans="1:19">
      <c r="A15" t="s">
        <v>32</v>
      </c>
      <c r="B15" t="s">
        <v>400</v>
      </c>
      <c r="C15" t="s">
        <v>623</v>
      </c>
      <c r="D15" t="b">
        <v>1</v>
      </c>
      <c r="E15" t="b">
        <v>0</v>
      </c>
      <c r="F15" t="b">
        <v>0</v>
      </c>
      <c r="G15" t="b">
        <v>0</v>
      </c>
      <c r="H15" t="b">
        <v>0</v>
      </c>
      <c r="I15" t="b">
        <v>0</v>
      </c>
      <c r="J15" t="b">
        <v>0</v>
      </c>
      <c r="K15" t="b">
        <v>0</v>
      </c>
      <c r="L15" t="b">
        <v>0</v>
      </c>
      <c r="N15" t="s">
        <v>1012</v>
      </c>
      <c r="O15" t="s">
        <v>1374</v>
      </c>
      <c r="P15" t="s">
        <v>1741</v>
      </c>
      <c r="Q15" s="6" t="s">
        <v>2071</v>
      </c>
      <c r="S15" t="s">
        <v>2766</v>
      </c>
    </row>
    <row r="16" spans="1:19">
      <c r="A16" t="s">
        <v>33</v>
      </c>
      <c r="B16" t="s">
        <v>401</v>
      </c>
      <c r="C16" t="s">
        <v>623</v>
      </c>
      <c r="D16" t="b">
        <v>1</v>
      </c>
      <c r="E16" t="b">
        <v>0</v>
      </c>
      <c r="F16" t="b">
        <v>0</v>
      </c>
      <c r="G16" t="b">
        <v>0</v>
      </c>
      <c r="H16" t="b">
        <v>0</v>
      </c>
      <c r="I16" t="b">
        <v>0</v>
      </c>
      <c r="J16" t="b">
        <v>0</v>
      </c>
      <c r="K16" t="b">
        <v>0</v>
      </c>
      <c r="L16" t="b">
        <v>0</v>
      </c>
      <c r="M16" t="s">
        <v>677</v>
      </c>
      <c r="N16" t="s">
        <v>1013</v>
      </c>
      <c r="O16" t="s">
        <v>1375</v>
      </c>
      <c r="P16" t="s">
        <v>1742</v>
      </c>
      <c r="Q16" s="6" t="s">
        <v>2072</v>
      </c>
      <c r="R16" t="s">
        <v>2430</v>
      </c>
      <c r="S16" t="s">
        <v>2767</v>
      </c>
    </row>
    <row r="17" spans="1:19">
      <c r="A17" t="s">
        <v>34</v>
      </c>
      <c r="B17" t="s">
        <v>402</v>
      </c>
      <c r="C17" t="s">
        <v>623</v>
      </c>
      <c r="D17" t="b">
        <v>1</v>
      </c>
      <c r="E17" t="b">
        <v>0</v>
      </c>
      <c r="F17" t="b">
        <v>0</v>
      </c>
      <c r="G17" t="b">
        <v>0</v>
      </c>
      <c r="H17" t="b">
        <v>0</v>
      </c>
      <c r="I17" t="b">
        <v>0</v>
      </c>
      <c r="J17" t="b">
        <v>0</v>
      </c>
      <c r="K17" t="b">
        <v>0</v>
      </c>
      <c r="L17" t="b">
        <v>0</v>
      </c>
      <c r="M17" t="s">
        <v>678</v>
      </c>
      <c r="N17" t="s">
        <v>1014</v>
      </c>
      <c r="O17" t="s">
        <v>1376</v>
      </c>
      <c r="P17" t="s">
        <v>1743</v>
      </c>
      <c r="Q17" s="6" t="s">
        <v>2073</v>
      </c>
      <c r="R17" t="s">
        <v>2431</v>
      </c>
      <c r="S17" t="s">
        <v>2768</v>
      </c>
    </row>
    <row r="18" spans="1:19">
      <c r="A18" t="s">
        <v>35</v>
      </c>
      <c r="B18" t="s">
        <v>403</v>
      </c>
      <c r="C18" t="s">
        <v>623</v>
      </c>
      <c r="D18" t="b">
        <v>1</v>
      </c>
      <c r="E18" t="b">
        <v>0</v>
      </c>
      <c r="F18" t="b">
        <v>0</v>
      </c>
      <c r="G18" t="b">
        <v>0</v>
      </c>
      <c r="H18" t="b">
        <v>0</v>
      </c>
      <c r="I18" t="b">
        <v>0</v>
      </c>
      <c r="J18" t="b">
        <v>0</v>
      </c>
      <c r="K18" t="b">
        <v>0</v>
      </c>
      <c r="L18" t="b">
        <v>0</v>
      </c>
      <c r="M18" t="s">
        <v>679</v>
      </c>
      <c r="N18" t="s">
        <v>1015</v>
      </c>
      <c r="O18" t="s">
        <v>1377</v>
      </c>
      <c r="P18" t="s">
        <v>1744</v>
      </c>
      <c r="Q18" s="6" t="s">
        <v>2074</v>
      </c>
      <c r="R18" t="s">
        <v>2432</v>
      </c>
    </row>
    <row r="19" spans="1:19">
      <c r="A19" t="s">
        <v>36</v>
      </c>
      <c r="B19" t="s">
        <v>404</v>
      </c>
      <c r="C19" t="s">
        <v>623</v>
      </c>
      <c r="D19" t="b">
        <v>1</v>
      </c>
      <c r="E19" t="b">
        <v>0</v>
      </c>
      <c r="F19" t="b">
        <v>0</v>
      </c>
      <c r="G19" t="b">
        <v>0</v>
      </c>
      <c r="H19" t="b">
        <v>0</v>
      </c>
      <c r="I19" t="b">
        <v>0</v>
      </c>
      <c r="J19" t="b">
        <v>0</v>
      </c>
      <c r="K19" t="b">
        <v>0</v>
      </c>
      <c r="L19" t="b">
        <v>0</v>
      </c>
      <c r="M19" t="s">
        <v>680</v>
      </c>
      <c r="N19" t="s">
        <v>1016</v>
      </c>
      <c r="O19" t="s">
        <v>1378</v>
      </c>
      <c r="P19" t="s">
        <v>1745</v>
      </c>
      <c r="Q19" s="6" t="s">
        <v>2075</v>
      </c>
      <c r="R19" t="s">
        <v>2433</v>
      </c>
      <c r="S19" t="s">
        <v>2769</v>
      </c>
    </row>
    <row r="20" spans="1:19">
      <c r="A20" t="s">
        <v>37</v>
      </c>
      <c r="B20" t="s">
        <v>405</v>
      </c>
      <c r="C20" t="s">
        <v>623</v>
      </c>
      <c r="D20" t="b">
        <v>1</v>
      </c>
      <c r="E20" t="b">
        <v>0</v>
      </c>
      <c r="F20" t="b">
        <v>0</v>
      </c>
      <c r="G20" t="b">
        <v>0</v>
      </c>
      <c r="H20" t="b">
        <v>0</v>
      </c>
      <c r="I20" t="b">
        <v>0</v>
      </c>
      <c r="J20" t="b">
        <v>0</v>
      </c>
      <c r="K20" t="b">
        <v>0</v>
      </c>
      <c r="L20" t="b">
        <v>0</v>
      </c>
      <c r="N20" t="s">
        <v>1017</v>
      </c>
      <c r="O20" t="s">
        <v>1379</v>
      </c>
      <c r="P20" t="s">
        <v>1746</v>
      </c>
      <c r="Q20" s="6" t="s">
        <v>2076</v>
      </c>
      <c r="S20" t="s">
        <v>2770</v>
      </c>
    </row>
    <row r="21" spans="1:19">
      <c r="A21" t="s">
        <v>38</v>
      </c>
      <c r="B21" t="s">
        <v>406</v>
      </c>
      <c r="C21" t="s">
        <v>623</v>
      </c>
      <c r="D21" t="b">
        <v>1</v>
      </c>
      <c r="E21" t="b">
        <v>0</v>
      </c>
      <c r="F21" t="b">
        <v>0</v>
      </c>
      <c r="G21" t="b">
        <v>0</v>
      </c>
      <c r="H21" t="b">
        <v>0</v>
      </c>
      <c r="I21" t="b">
        <v>0</v>
      </c>
      <c r="J21" t="b">
        <v>0</v>
      </c>
      <c r="K21" t="b">
        <v>0</v>
      </c>
      <c r="L21" t="b">
        <v>0</v>
      </c>
      <c r="M21" t="s">
        <v>681</v>
      </c>
      <c r="N21" t="s">
        <v>1018</v>
      </c>
      <c r="O21" t="s">
        <v>1380</v>
      </c>
      <c r="P21" t="s">
        <v>1747</v>
      </c>
      <c r="Q21" s="6" t="s">
        <v>2077</v>
      </c>
      <c r="R21" t="s">
        <v>2434</v>
      </c>
    </row>
    <row r="22" spans="1:19">
      <c r="A22" t="s">
        <v>39</v>
      </c>
      <c r="B22" t="s">
        <v>407</v>
      </c>
      <c r="C22" t="s">
        <v>623</v>
      </c>
      <c r="D22" t="b">
        <v>1</v>
      </c>
      <c r="E22" t="b">
        <v>0</v>
      </c>
      <c r="F22" t="b">
        <v>0</v>
      </c>
      <c r="G22" t="b">
        <v>0</v>
      </c>
      <c r="H22" t="b">
        <v>0</v>
      </c>
      <c r="I22" t="b">
        <v>0</v>
      </c>
      <c r="J22" t="b">
        <v>0</v>
      </c>
      <c r="K22" t="b">
        <v>0</v>
      </c>
      <c r="L22" t="b">
        <v>0</v>
      </c>
      <c r="M22" t="s">
        <v>682</v>
      </c>
      <c r="N22" t="s">
        <v>1019</v>
      </c>
      <c r="O22" t="s">
        <v>1381</v>
      </c>
      <c r="P22" t="s">
        <v>1748</v>
      </c>
      <c r="Q22" s="6" t="s">
        <v>2078</v>
      </c>
      <c r="R22" t="s">
        <v>2435</v>
      </c>
      <c r="S22" t="s">
        <v>2771</v>
      </c>
    </row>
    <row r="23" spans="1:19">
      <c r="A23" t="s">
        <v>40</v>
      </c>
      <c r="B23" t="s">
        <v>408</v>
      </c>
      <c r="C23" t="s">
        <v>623</v>
      </c>
      <c r="D23" t="b">
        <v>1</v>
      </c>
      <c r="E23" t="b">
        <v>0</v>
      </c>
      <c r="F23" t="b">
        <v>0</v>
      </c>
      <c r="G23" t="b">
        <v>0</v>
      </c>
      <c r="H23" t="b">
        <v>0</v>
      </c>
      <c r="I23" t="b">
        <v>0</v>
      </c>
      <c r="J23" t="b">
        <v>0</v>
      </c>
      <c r="K23" t="b">
        <v>0</v>
      </c>
      <c r="L23" t="b">
        <v>0</v>
      </c>
      <c r="N23" t="s">
        <v>1020</v>
      </c>
      <c r="O23" t="s">
        <v>1382</v>
      </c>
      <c r="P23" t="s">
        <v>1749</v>
      </c>
      <c r="Q23" s="6" t="s">
        <v>2079</v>
      </c>
      <c r="S23" t="s">
        <v>2772</v>
      </c>
    </row>
    <row r="24" spans="1:19">
      <c r="A24" t="s">
        <v>41</v>
      </c>
      <c r="B24" t="s">
        <v>409</v>
      </c>
      <c r="C24" t="s">
        <v>623</v>
      </c>
      <c r="D24" t="b">
        <v>1</v>
      </c>
      <c r="E24" t="b">
        <v>0</v>
      </c>
      <c r="F24" t="b">
        <v>0</v>
      </c>
      <c r="G24" t="b">
        <v>0</v>
      </c>
      <c r="H24" t="b">
        <v>0</v>
      </c>
      <c r="I24" t="b">
        <v>1</v>
      </c>
      <c r="J24" t="b">
        <v>0</v>
      </c>
      <c r="K24" t="b">
        <v>0</v>
      </c>
      <c r="L24" t="b">
        <v>0</v>
      </c>
      <c r="M24" t="s">
        <v>683</v>
      </c>
      <c r="N24" t="s">
        <v>1021</v>
      </c>
      <c r="O24" t="s">
        <v>1383</v>
      </c>
      <c r="P24" t="s">
        <v>1750</v>
      </c>
      <c r="Q24" s="6" t="s">
        <v>2080</v>
      </c>
      <c r="R24" t="s">
        <v>2436</v>
      </c>
      <c r="S24" t="s">
        <v>2773</v>
      </c>
    </row>
    <row r="25" spans="1:19">
      <c r="A25" t="s">
        <v>42</v>
      </c>
      <c r="B25" t="s">
        <v>410</v>
      </c>
      <c r="C25" t="s">
        <v>623</v>
      </c>
      <c r="D25" t="b">
        <v>1</v>
      </c>
      <c r="E25" t="b">
        <v>0</v>
      </c>
      <c r="F25" t="b">
        <v>0</v>
      </c>
      <c r="G25" t="b">
        <v>0</v>
      </c>
      <c r="H25" t="b">
        <v>0</v>
      </c>
      <c r="I25" t="b">
        <v>0</v>
      </c>
      <c r="J25" t="b">
        <v>0</v>
      </c>
      <c r="K25" t="b">
        <v>0</v>
      </c>
      <c r="L25" t="b">
        <v>0</v>
      </c>
      <c r="N25" t="s">
        <v>1022</v>
      </c>
      <c r="O25" t="s">
        <v>1384</v>
      </c>
      <c r="P25" t="s">
        <v>1751</v>
      </c>
      <c r="Q25" s="6" t="s">
        <v>2081</v>
      </c>
      <c r="S25" t="s">
        <v>2774</v>
      </c>
    </row>
    <row r="26" spans="1:19">
      <c r="A26" t="s">
        <v>43</v>
      </c>
      <c r="B26" t="s">
        <v>411</v>
      </c>
      <c r="C26" t="s">
        <v>623</v>
      </c>
      <c r="D26" t="b">
        <v>1</v>
      </c>
      <c r="E26" t="b">
        <v>0</v>
      </c>
      <c r="F26" t="b">
        <v>0</v>
      </c>
      <c r="G26" t="b">
        <v>0</v>
      </c>
      <c r="H26" t="b">
        <v>0</v>
      </c>
      <c r="I26" t="b">
        <v>0</v>
      </c>
      <c r="J26" t="b">
        <v>0</v>
      </c>
      <c r="K26" t="b">
        <v>0</v>
      </c>
      <c r="L26" t="b">
        <v>0</v>
      </c>
      <c r="N26" t="s">
        <v>1023</v>
      </c>
      <c r="O26" t="s">
        <v>1385</v>
      </c>
      <c r="P26" t="s">
        <v>1752</v>
      </c>
      <c r="Q26" s="6" t="s">
        <v>2082</v>
      </c>
      <c r="S26" t="s">
        <v>2775</v>
      </c>
    </row>
    <row r="27" spans="1:19">
      <c r="A27" t="s">
        <v>44</v>
      </c>
      <c r="B27" t="s">
        <v>412</v>
      </c>
      <c r="C27" t="s">
        <v>623</v>
      </c>
      <c r="D27" t="b">
        <v>1</v>
      </c>
      <c r="E27" t="b">
        <v>0</v>
      </c>
      <c r="F27" t="b">
        <v>0</v>
      </c>
      <c r="G27" t="b">
        <v>0</v>
      </c>
      <c r="H27" t="b">
        <v>0</v>
      </c>
      <c r="I27" t="b">
        <v>0</v>
      </c>
      <c r="J27" t="b">
        <v>0</v>
      </c>
      <c r="K27" t="b">
        <v>0</v>
      </c>
      <c r="L27" t="b">
        <v>0</v>
      </c>
      <c r="N27" t="s">
        <v>1024</v>
      </c>
      <c r="O27" t="s">
        <v>1386</v>
      </c>
      <c r="P27" t="s">
        <v>1753</v>
      </c>
      <c r="Q27" s="6" t="s">
        <v>2083</v>
      </c>
      <c r="S27" t="s">
        <v>2776</v>
      </c>
    </row>
    <row r="28" spans="1:19">
      <c r="A28" t="s">
        <v>45</v>
      </c>
      <c r="B28" t="s">
        <v>413</v>
      </c>
      <c r="C28" t="s">
        <v>623</v>
      </c>
      <c r="D28" t="b">
        <v>1</v>
      </c>
      <c r="E28" t="b">
        <v>0</v>
      </c>
      <c r="F28" t="b">
        <v>0</v>
      </c>
      <c r="G28" t="b">
        <v>0</v>
      </c>
      <c r="H28" t="b">
        <v>0</v>
      </c>
      <c r="I28" t="b">
        <v>0</v>
      </c>
      <c r="J28" t="b">
        <v>0</v>
      </c>
      <c r="K28" t="b">
        <v>0</v>
      </c>
      <c r="L28" t="b">
        <v>0</v>
      </c>
      <c r="M28" t="s">
        <v>684</v>
      </c>
      <c r="N28" t="s">
        <v>1025</v>
      </c>
      <c r="O28" t="s">
        <v>1387</v>
      </c>
      <c r="P28" t="s">
        <v>1754</v>
      </c>
      <c r="Q28" s="6" t="s">
        <v>2084</v>
      </c>
      <c r="R28" t="s">
        <v>2437</v>
      </c>
      <c r="S28" t="s">
        <v>2777</v>
      </c>
    </row>
    <row r="29" spans="1:19">
      <c r="A29" t="s">
        <v>46</v>
      </c>
      <c r="B29" t="s">
        <v>414</v>
      </c>
      <c r="C29" t="s">
        <v>623</v>
      </c>
      <c r="D29" t="b">
        <v>1</v>
      </c>
      <c r="E29" t="b">
        <v>0</v>
      </c>
      <c r="F29" t="b">
        <v>0</v>
      </c>
      <c r="G29" t="b">
        <v>0</v>
      </c>
      <c r="H29" t="b">
        <v>0</v>
      </c>
      <c r="I29" t="b">
        <v>0</v>
      </c>
      <c r="J29" t="b">
        <v>0</v>
      </c>
      <c r="K29" t="b">
        <v>0</v>
      </c>
      <c r="L29" t="b">
        <v>0</v>
      </c>
      <c r="M29" t="s">
        <v>673</v>
      </c>
      <c r="N29" t="s">
        <v>1026</v>
      </c>
      <c r="O29" t="s">
        <v>1388</v>
      </c>
      <c r="P29" t="s">
        <v>1755</v>
      </c>
      <c r="Q29" s="6" t="s">
        <v>2085</v>
      </c>
    </row>
    <row r="30" spans="1:19">
      <c r="A30" t="s">
        <v>47</v>
      </c>
      <c r="B30" t="s">
        <v>415</v>
      </c>
      <c r="C30" t="s">
        <v>623</v>
      </c>
      <c r="D30" t="b">
        <v>1</v>
      </c>
      <c r="E30" t="b">
        <v>0</v>
      </c>
      <c r="F30" t="b">
        <v>0</v>
      </c>
      <c r="G30" t="b">
        <v>0</v>
      </c>
      <c r="H30" t="b">
        <v>0</v>
      </c>
      <c r="I30" t="b">
        <v>0</v>
      </c>
      <c r="J30" t="b">
        <v>0</v>
      </c>
      <c r="K30" t="b">
        <v>0</v>
      </c>
      <c r="L30" t="b">
        <v>0</v>
      </c>
      <c r="M30" t="s">
        <v>685</v>
      </c>
      <c r="N30" t="s">
        <v>1027</v>
      </c>
      <c r="O30" t="s">
        <v>1389</v>
      </c>
      <c r="P30" t="s">
        <v>1756</v>
      </c>
      <c r="Q30" s="6" t="s">
        <v>2086</v>
      </c>
      <c r="R30" t="s">
        <v>2438</v>
      </c>
      <c r="S30" t="s">
        <v>2778</v>
      </c>
    </row>
    <row r="31" spans="1:19">
      <c r="A31" t="s">
        <v>48</v>
      </c>
      <c r="B31" t="s">
        <v>416</v>
      </c>
      <c r="C31" t="s">
        <v>623</v>
      </c>
      <c r="D31" t="b">
        <v>1</v>
      </c>
      <c r="E31" t="b">
        <v>0</v>
      </c>
      <c r="F31" t="b">
        <v>0</v>
      </c>
      <c r="G31" t="b">
        <v>0</v>
      </c>
      <c r="H31" t="b">
        <v>0</v>
      </c>
      <c r="I31" t="b">
        <v>0</v>
      </c>
      <c r="J31" t="b">
        <v>0</v>
      </c>
      <c r="K31" t="b">
        <v>0</v>
      </c>
      <c r="L31" t="b">
        <v>0</v>
      </c>
      <c r="N31" t="s">
        <v>1028</v>
      </c>
      <c r="O31" t="s">
        <v>1390</v>
      </c>
      <c r="P31" t="s">
        <v>1757</v>
      </c>
      <c r="Q31" s="6" t="s">
        <v>2087</v>
      </c>
      <c r="S31" t="s">
        <v>2779</v>
      </c>
    </row>
    <row r="32" spans="1:19">
      <c r="A32" t="s">
        <v>49</v>
      </c>
      <c r="B32" t="s">
        <v>417</v>
      </c>
      <c r="C32" t="s">
        <v>623</v>
      </c>
      <c r="D32" t="b">
        <v>1</v>
      </c>
      <c r="E32" t="b">
        <v>1</v>
      </c>
      <c r="F32" t="b">
        <v>0</v>
      </c>
      <c r="G32" t="b">
        <v>0</v>
      </c>
      <c r="H32" t="b">
        <v>0</v>
      </c>
      <c r="I32" t="b">
        <v>0</v>
      </c>
      <c r="J32" t="b">
        <v>0</v>
      </c>
      <c r="K32" t="b">
        <v>0</v>
      </c>
      <c r="L32" t="b">
        <v>0</v>
      </c>
      <c r="M32" t="s">
        <v>686</v>
      </c>
      <c r="N32" t="s">
        <v>1029</v>
      </c>
      <c r="O32" t="s">
        <v>1391</v>
      </c>
      <c r="P32" t="s">
        <v>1758</v>
      </c>
      <c r="Q32" s="6" t="s">
        <v>2088</v>
      </c>
      <c r="R32" t="s">
        <v>2439</v>
      </c>
      <c r="S32" t="s">
        <v>2780</v>
      </c>
    </row>
    <row r="33" spans="1:19">
      <c r="A33" t="s">
        <v>50</v>
      </c>
      <c r="B33" t="s">
        <v>418</v>
      </c>
      <c r="C33" t="s">
        <v>623</v>
      </c>
      <c r="D33" t="b">
        <v>1</v>
      </c>
      <c r="E33" t="b">
        <v>0</v>
      </c>
      <c r="F33" t="b">
        <v>0</v>
      </c>
      <c r="G33" t="b">
        <v>0</v>
      </c>
      <c r="H33" t="b">
        <v>0</v>
      </c>
      <c r="I33" t="b">
        <v>0</v>
      </c>
      <c r="J33" t="b">
        <v>0</v>
      </c>
      <c r="K33" t="b">
        <v>0</v>
      </c>
      <c r="L33" t="b">
        <v>0</v>
      </c>
      <c r="M33" t="s">
        <v>687</v>
      </c>
      <c r="N33" t="s">
        <v>1030</v>
      </c>
      <c r="O33" t="s">
        <v>1392</v>
      </c>
      <c r="P33" t="s">
        <v>1759</v>
      </c>
      <c r="Q33" s="6" t="s">
        <v>2089</v>
      </c>
      <c r="R33" t="s">
        <v>2440</v>
      </c>
      <c r="S33" t="s">
        <v>2781</v>
      </c>
    </row>
    <row r="34" spans="1:19">
      <c r="A34" t="s">
        <v>51</v>
      </c>
      <c r="B34" t="s">
        <v>419</v>
      </c>
      <c r="C34" t="s">
        <v>624</v>
      </c>
      <c r="D34" t="b">
        <v>1</v>
      </c>
      <c r="E34" t="b">
        <v>0</v>
      </c>
      <c r="F34" t="b">
        <v>0</v>
      </c>
      <c r="G34" t="b">
        <v>0</v>
      </c>
      <c r="H34" t="b">
        <v>0</v>
      </c>
      <c r="I34" t="b">
        <v>0</v>
      </c>
      <c r="J34" t="b">
        <v>0</v>
      </c>
      <c r="K34" t="b">
        <v>0</v>
      </c>
      <c r="L34" t="b">
        <v>0</v>
      </c>
      <c r="M34" t="s">
        <v>688</v>
      </c>
      <c r="N34" t="s">
        <v>1031</v>
      </c>
      <c r="O34" t="s">
        <v>1393</v>
      </c>
      <c r="P34" t="s">
        <v>1760</v>
      </c>
      <c r="Q34" s="6" t="s">
        <v>2090</v>
      </c>
      <c r="R34" t="s">
        <v>2441</v>
      </c>
    </row>
    <row r="35" spans="1:19">
      <c r="A35" t="s">
        <v>52</v>
      </c>
      <c r="B35" t="s">
        <v>420</v>
      </c>
      <c r="C35" t="s">
        <v>624</v>
      </c>
      <c r="D35" t="b">
        <v>1</v>
      </c>
      <c r="E35" t="b">
        <v>0</v>
      </c>
      <c r="F35" t="b">
        <v>0</v>
      </c>
      <c r="G35" t="b">
        <v>0</v>
      </c>
      <c r="H35" t="b">
        <v>0</v>
      </c>
      <c r="I35" t="b">
        <v>0</v>
      </c>
      <c r="J35" t="b">
        <v>0</v>
      </c>
      <c r="K35" t="b">
        <v>0</v>
      </c>
      <c r="L35" t="b">
        <v>0</v>
      </c>
      <c r="M35" t="s">
        <v>689</v>
      </c>
      <c r="N35" t="s">
        <v>1032</v>
      </c>
      <c r="O35" t="s">
        <v>1394</v>
      </c>
      <c r="P35" t="s">
        <v>1761</v>
      </c>
      <c r="Q35" s="6" t="s">
        <v>2091</v>
      </c>
      <c r="R35" t="s">
        <v>2442</v>
      </c>
      <c r="S35" t="s">
        <v>2782</v>
      </c>
    </row>
    <row r="36" spans="1:19">
      <c r="A36" t="s">
        <v>53</v>
      </c>
      <c r="B36" t="s">
        <v>421</v>
      </c>
      <c r="C36" t="s">
        <v>624</v>
      </c>
      <c r="D36" t="b">
        <v>1</v>
      </c>
      <c r="E36" t="b">
        <v>0</v>
      </c>
      <c r="F36" t="b">
        <v>0</v>
      </c>
      <c r="G36" t="b">
        <v>0</v>
      </c>
      <c r="H36" t="b">
        <v>0</v>
      </c>
      <c r="I36" t="b">
        <v>0</v>
      </c>
      <c r="J36" t="b">
        <v>0</v>
      </c>
      <c r="K36" t="b">
        <v>0</v>
      </c>
      <c r="L36" t="b">
        <v>0</v>
      </c>
      <c r="M36" t="s">
        <v>690</v>
      </c>
      <c r="N36" t="s">
        <v>1033</v>
      </c>
      <c r="O36" t="s">
        <v>1395</v>
      </c>
      <c r="P36" t="s">
        <v>1762</v>
      </c>
      <c r="Q36" s="6" t="s">
        <v>2092</v>
      </c>
      <c r="R36" t="s">
        <v>2443</v>
      </c>
    </row>
    <row r="37" spans="1:19">
      <c r="A37" t="s">
        <v>54</v>
      </c>
      <c r="B37" t="s">
        <v>422</v>
      </c>
      <c r="C37" t="s">
        <v>624</v>
      </c>
      <c r="D37" t="b">
        <v>1</v>
      </c>
      <c r="E37" t="b">
        <v>0</v>
      </c>
      <c r="F37" t="b">
        <v>0</v>
      </c>
      <c r="G37" t="b">
        <v>0</v>
      </c>
      <c r="H37" t="b">
        <v>0</v>
      </c>
      <c r="I37" t="b">
        <v>0</v>
      </c>
      <c r="J37" t="b">
        <v>0</v>
      </c>
      <c r="K37" t="b">
        <v>0</v>
      </c>
      <c r="L37" t="b">
        <v>0</v>
      </c>
      <c r="M37" t="s">
        <v>691</v>
      </c>
      <c r="N37" t="s">
        <v>1034</v>
      </c>
      <c r="O37" t="s">
        <v>1396</v>
      </c>
      <c r="P37" t="s">
        <v>1763</v>
      </c>
      <c r="Q37" s="6" t="s">
        <v>2093</v>
      </c>
      <c r="R37" t="s">
        <v>2444</v>
      </c>
      <c r="S37" t="s">
        <v>2783</v>
      </c>
    </row>
    <row r="38" spans="1:19">
      <c r="A38" t="s">
        <v>55</v>
      </c>
      <c r="B38" t="s">
        <v>423</v>
      </c>
      <c r="C38" t="s">
        <v>624</v>
      </c>
      <c r="D38" t="b">
        <v>1</v>
      </c>
      <c r="E38" t="b">
        <v>0</v>
      </c>
      <c r="F38" t="b">
        <v>0</v>
      </c>
      <c r="G38" t="b">
        <v>0</v>
      </c>
      <c r="H38" t="b">
        <v>0</v>
      </c>
      <c r="I38" t="b">
        <v>0</v>
      </c>
      <c r="J38" t="b">
        <v>0</v>
      </c>
      <c r="K38" t="b">
        <v>0</v>
      </c>
      <c r="L38" t="b">
        <v>0</v>
      </c>
      <c r="M38" t="s">
        <v>692</v>
      </c>
      <c r="N38" t="s">
        <v>1035</v>
      </c>
      <c r="O38" t="s">
        <v>1397</v>
      </c>
      <c r="P38" t="s">
        <v>1764</v>
      </c>
      <c r="Q38" s="6" t="s">
        <v>2094</v>
      </c>
      <c r="R38" t="s">
        <v>2445</v>
      </c>
      <c r="S38" t="s">
        <v>2784</v>
      </c>
    </row>
    <row r="39" spans="1:19">
      <c r="A39" t="s">
        <v>56</v>
      </c>
      <c r="B39" t="s">
        <v>424</v>
      </c>
      <c r="C39" t="s">
        <v>624</v>
      </c>
      <c r="D39" t="b">
        <v>1</v>
      </c>
      <c r="E39" t="b">
        <v>0</v>
      </c>
      <c r="F39" t="b">
        <v>0</v>
      </c>
      <c r="G39" t="b">
        <v>0</v>
      </c>
      <c r="H39" t="b">
        <v>0</v>
      </c>
      <c r="I39" t="b">
        <v>0</v>
      </c>
      <c r="J39" t="b">
        <v>0</v>
      </c>
      <c r="K39" t="b">
        <v>0</v>
      </c>
      <c r="L39" t="b">
        <v>0</v>
      </c>
      <c r="M39" t="s">
        <v>693</v>
      </c>
      <c r="N39" t="s">
        <v>1036</v>
      </c>
      <c r="O39" t="s">
        <v>1398</v>
      </c>
      <c r="P39" t="s">
        <v>1765</v>
      </c>
      <c r="Q39" s="6" t="s">
        <v>2095</v>
      </c>
      <c r="R39" t="s">
        <v>2446</v>
      </c>
      <c r="S39" t="s">
        <v>2785</v>
      </c>
    </row>
    <row r="40" spans="1:19">
      <c r="A40" t="s">
        <v>57</v>
      </c>
      <c r="B40" t="s">
        <v>425</v>
      </c>
      <c r="C40" t="s">
        <v>624</v>
      </c>
      <c r="D40" t="b">
        <v>1</v>
      </c>
      <c r="E40" t="b">
        <v>0</v>
      </c>
      <c r="F40" t="b">
        <v>0</v>
      </c>
      <c r="G40" t="b">
        <v>0</v>
      </c>
      <c r="H40" t="b">
        <v>0</v>
      </c>
      <c r="I40" t="b">
        <v>0</v>
      </c>
      <c r="J40" t="b">
        <v>0</v>
      </c>
      <c r="K40" t="b">
        <v>0</v>
      </c>
      <c r="L40" t="b">
        <v>0</v>
      </c>
      <c r="M40" t="s">
        <v>694</v>
      </c>
      <c r="N40" t="s">
        <v>1037</v>
      </c>
      <c r="O40" t="s">
        <v>1399</v>
      </c>
      <c r="P40" t="s">
        <v>1766</v>
      </c>
      <c r="Q40" s="6" t="s">
        <v>2096</v>
      </c>
      <c r="R40" t="s">
        <v>2447</v>
      </c>
      <c r="S40" t="s">
        <v>2786</v>
      </c>
    </row>
    <row r="41" spans="1:19">
      <c r="A41" t="s">
        <v>58</v>
      </c>
      <c r="B41" t="s">
        <v>426</v>
      </c>
      <c r="C41" t="s">
        <v>624</v>
      </c>
      <c r="D41" t="b">
        <v>1</v>
      </c>
      <c r="E41" t="b">
        <v>0</v>
      </c>
      <c r="F41" t="b">
        <v>0</v>
      </c>
      <c r="G41" t="b">
        <v>0</v>
      </c>
      <c r="H41" t="b">
        <v>0</v>
      </c>
      <c r="I41" t="b">
        <v>0</v>
      </c>
      <c r="J41" t="b">
        <v>0</v>
      </c>
      <c r="K41" t="b">
        <v>0</v>
      </c>
      <c r="L41" t="b">
        <v>0</v>
      </c>
      <c r="M41" t="s">
        <v>695</v>
      </c>
      <c r="N41" t="s">
        <v>1038</v>
      </c>
      <c r="O41" t="s">
        <v>1400</v>
      </c>
      <c r="P41" t="s">
        <v>1767</v>
      </c>
      <c r="Q41" s="6" t="s">
        <v>2097</v>
      </c>
      <c r="R41" t="s">
        <v>2448</v>
      </c>
      <c r="S41" t="s">
        <v>2787</v>
      </c>
    </row>
    <row r="42" spans="1:19">
      <c r="A42" t="s">
        <v>59</v>
      </c>
      <c r="B42" t="s">
        <v>427</v>
      </c>
      <c r="C42" t="s">
        <v>624</v>
      </c>
      <c r="D42" t="b">
        <v>1</v>
      </c>
      <c r="E42" t="b">
        <v>0</v>
      </c>
      <c r="F42" t="b">
        <v>0</v>
      </c>
      <c r="G42" t="b">
        <v>0</v>
      </c>
      <c r="H42" t="b">
        <v>0</v>
      </c>
      <c r="I42" t="b">
        <v>0</v>
      </c>
      <c r="J42" t="b">
        <v>0</v>
      </c>
      <c r="K42" t="b">
        <v>0</v>
      </c>
      <c r="L42" t="b">
        <v>0</v>
      </c>
      <c r="M42" t="s">
        <v>696</v>
      </c>
      <c r="N42" t="s">
        <v>1039</v>
      </c>
      <c r="O42" t="s">
        <v>1401</v>
      </c>
      <c r="P42" t="s">
        <v>1768</v>
      </c>
      <c r="Q42" s="6" t="s">
        <v>2098</v>
      </c>
      <c r="R42" t="s">
        <v>2449</v>
      </c>
    </row>
    <row r="43" spans="1:19">
      <c r="A43" t="s">
        <v>60</v>
      </c>
      <c r="B43" t="s">
        <v>392</v>
      </c>
      <c r="C43" t="s">
        <v>624</v>
      </c>
      <c r="D43" t="b">
        <v>1</v>
      </c>
      <c r="E43" t="b">
        <v>0</v>
      </c>
      <c r="F43" t="b">
        <v>0</v>
      </c>
      <c r="G43" t="b">
        <v>0</v>
      </c>
      <c r="H43" t="b">
        <v>0</v>
      </c>
      <c r="I43" t="b">
        <v>0</v>
      </c>
      <c r="J43" t="b">
        <v>0</v>
      </c>
      <c r="K43" t="b">
        <v>0</v>
      </c>
      <c r="L43" t="b">
        <v>0</v>
      </c>
      <c r="M43" t="s">
        <v>697</v>
      </c>
      <c r="N43" t="s">
        <v>1040</v>
      </c>
      <c r="O43" t="s">
        <v>1402</v>
      </c>
      <c r="P43" t="s">
        <v>1769</v>
      </c>
      <c r="Q43" s="6" t="s">
        <v>2099</v>
      </c>
      <c r="R43" t="s">
        <v>2450</v>
      </c>
    </row>
    <row r="44" spans="1:19">
      <c r="A44" t="s">
        <v>61</v>
      </c>
      <c r="B44" t="s">
        <v>426</v>
      </c>
      <c r="C44" t="s">
        <v>624</v>
      </c>
      <c r="D44" t="b">
        <v>1</v>
      </c>
      <c r="E44" t="b">
        <v>0</v>
      </c>
      <c r="F44" t="b">
        <v>0</v>
      </c>
      <c r="G44" t="b">
        <v>0</v>
      </c>
      <c r="H44" t="b">
        <v>0</v>
      </c>
      <c r="I44" t="b">
        <v>0</v>
      </c>
      <c r="J44" t="b">
        <v>0</v>
      </c>
      <c r="K44" t="b">
        <v>0</v>
      </c>
      <c r="L44" t="b">
        <v>0</v>
      </c>
      <c r="M44" t="s">
        <v>698</v>
      </c>
      <c r="N44" t="s">
        <v>1041</v>
      </c>
      <c r="O44" t="s">
        <v>1403</v>
      </c>
      <c r="P44" t="s">
        <v>1770</v>
      </c>
      <c r="Q44" s="6" t="s">
        <v>2100</v>
      </c>
      <c r="R44" t="s">
        <v>2451</v>
      </c>
      <c r="S44" t="s">
        <v>2788</v>
      </c>
    </row>
    <row r="45" spans="1:19">
      <c r="A45" t="s">
        <v>62</v>
      </c>
      <c r="B45" t="s">
        <v>428</v>
      </c>
      <c r="C45" t="s">
        <v>624</v>
      </c>
      <c r="D45" t="b">
        <v>1</v>
      </c>
      <c r="E45" t="b">
        <v>0</v>
      </c>
      <c r="F45" t="b">
        <v>0</v>
      </c>
      <c r="G45" t="b">
        <v>0</v>
      </c>
      <c r="H45" t="b">
        <v>0</v>
      </c>
      <c r="I45" t="b">
        <v>0</v>
      </c>
      <c r="J45" t="b">
        <v>0</v>
      </c>
      <c r="K45" t="b">
        <v>0</v>
      </c>
      <c r="L45" t="b">
        <v>0</v>
      </c>
      <c r="N45" t="s">
        <v>1042</v>
      </c>
      <c r="O45" t="s">
        <v>1404</v>
      </c>
      <c r="P45" t="s">
        <v>1771</v>
      </c>
      <c r="Q45" s="6" t="s">
        <v>2101</v>
      </c>
      <c r="S45" t="s">
        <v>2789</v>
      </c>
    </row>
    <row r="46" spans="1:19">
      <c r="A46" t="s">
        <v>63</v>
      </c>
      <c r="B46" t="s">
        <v>427</v>
      </c>
      <c r="C46" t="s">
        <v>624</v>
      </c>
      <c r="D46" t="b">
        <v>1</v>
      </c>
      <c r="E46" t="b">
        <v>0</v>
      </c>
      <c r="F46" t="b">
        <v>0</v>
      </c>
      <c r="G46" t="b">
        <v>0</v>
      </c>
      <c r="H46" t="b">
        <v>0</v>
      </c>
      <c r="I46" t="b">
        <v>0</v>
      </c>
      <c r="J46" t="b">
        <v>0</v>
      </c>
      <c r="K46" t="b">
        <v>0</v>
      </c>
      <c r="L46" t="b">
        <v>0</v>
      </c>
      <c r="M46" t="s">
        <v>699</v>
      </c>
      <c r="N46" t="s">
        <v>1043</v>
      </c>
      <c r="O46" t="s">
        <v>1405</v>
      </c>
      <c r="P46" t="s">
        <v>1772</v>
      </c>
      <c r="Q46" s="6" t="s">
        <v>2102</v>
      </c>
      <c r="R46" t="s">
        <v>2452</v>
      </c>
    </row>
    <row r="47" spans="1:19">
      <c r="A47" t="s">
        <v>64</v>
      </c>
      <c r="B47" t="s">
        <v>396</v>
      </c>
      <c r="C47" t="s">
        <v>624</v>
      </c>
      <c r="D47" t="b">
        <v>1</v>
      </c>
      <c r="E47" t="b">
        <v>0</v>
      </c>
      <c r="F47" t="b">
        <v>0</v>
      </c>
      <c r="G47" t="b">
        <v>0</v>
      </c>
      <c r="H47" t="b">
        <v>0</v>
      </c>
      <c r="I47" t="b">
        <v>0</v>
      </c>
      <c r="J47" t="b">
        <v>0</v>
      </c>
      <c r="K47" t="b">
        <v>0</v>
      </c>
      <c r="L47" t="b">
        <v>0</v>
      </c>
      <c r="M47" t="s">
        <v>700</v>
      </c>
      <c r="N47" t="s">
        <v>1044</v>
      </c>
      <c r="O47" t="s">
        <v>1406</v>
      </c>
      <c r="P47" t="s">
        <v>1773</v>
      </c>
      <c r="Q47" s="6" t="s">
        <v>2103</v>
      </c>
      <c r="R47" t="s">
        <v>2453</v>
      </c>
      <c r="S47" t="s">
        <v>2790</v>
      </c>
    </row>
    <row r="48" spans="1:19">
      <c r="A48" t="s">
        <v>65</v>
      </c>
      <c r="B48" t="s">
        <v>429</v>
      </c>
      <c r="C48" t="s">
        <v>624</v>
      </c>
      <c r="D48" t="b">
        <v>1</v>
      </c>
      <c r="E48" t="b">
        <v>0</v>
      </c>
      <c r="F48" t="b">
        <v>0</v>
      </c>
      <c r="G48" t="b">
        <v>0</v>
      </c>
      <c r="H48" t="b">
        <v>0</v>
      </c>
      <c r="I48" t="b">
        <v>0</v>
      </c>
      <c r="J48" t="b">
        <v>0</v>
      </c>
      <c r="K48" t="b">
        <v>0</v>
      </c>
      <c r="L48" t="b">
        <v>0</v>
      </c>
      <c r="M48" t="s">
        <v>701</v>
      </c>
      <c r="N48" t="s">
        <v>1045</v>
      </c>
      <c r="O48" t="s">
        <v>1407</v>
      </c>
      <c r="P48" t="s">
        <v>1774</v>
      </c>
      <c r="Q48" s="6" t="s">
        <v>2104</v>
      </c>
      <c r="R48" t="s">
        <v>2454</v>
      </c>
      <c r="S48" t="s">
        <v>2791</v>
      </c>
    </row>
    <row r="49" spans="1:19">
      <c r="A49" t="s">
        <v>66</v>
      </c>
      <c r="B49" t="s">
        <v>430</v>
      </c>
      <c r="C49" t="s">
        <v>624</v>
      </c>
      <c r="D49" t="b">
        <v>1</v>
      </c>
      <c r="E49" t="b">
        <v>0</v>
      </c>
      <c r="F49" t="b">
        <v>0</v>
      </c>
      <c r="G49" t="b">
        <v>0</v>
      </c>
      <c r="H49" t="b">
        <v>0</v>
      </c>
      <c r="I49" t="b">
        <v>0</v>
      </c>
      <c r="J49" t="b">
        <v>0</v>
      </c>
      <c r="K49" t="b">
        <v>0</v>
      </c>
      <c r="L49" t="b">
        <v>0</v>
      </c>
      <c r="N49" t="s">
        <v>1046</v>
      </c>
      <c r="O49" t="s">
        <v>1408</v>
      </c>
      <c r="P49" t="s">
        <v>1775</v>
      </c>
      <c r="Q49" s="6" t="s">
        <v>2105</v>
      </c>
      <c r="S49" t="s">
        <v>2792</v>
      </c>
    </row>
    <row r="50" spans="1:19">
      <c r="A50" t="s">
        <v>67</v>
      </c>
      <c r="B50" t="s">
        <v>431</v>
      </c>
      <c r="C50" t="s">
        <v>625</v>
      </c>
      <c r="D50" t="b">
        <v>1</v>
      </c>
      <c r="E50" t="b">
        <v>0</v>
      </c>
      <c r="F50" t="b">
        <v>0</v>
      </c>
      <c r="G50" t="b">
        <v>0</v>
      </c>
      <c r="H50" t="b">
        <v>0</v>
      </c>
      <c r="I50" t="b">
        <v>0</v>
      </c>
      <c r="J50" t="b">
        <v>0</v>
      </c>
      <c r="K50" t="b">
        <v>0</v>
      </c>
      <c r="L50" t="b">
        <v>0</v>
      </c>
      <c r="M50" t="s">
        <v>702</v>
      </c>
      <c r="N50" t="s">
        <v>1047</v>
      </c>
      <c r="O50" t="s">
        <v>1409</v>
      </c>
      <c r="P50" t="s">
        <v>1776</v>
      </c>
      <c r="Q50" s="6" t="s">
        <v>2106</v>
      </c>
      <c r="R50" t="s">
        <v>2455</v>
      </c>
    </row>
    <row r="51" spans="1:19">
      <c r="A51" t="s">
        <v>68</v>
      </c>
      <c r="B51" t="s">
        <v>432</v>
      </c>
      <c r="C51" t="s">
        <v>625</v>
      </c>
      <c r="D51" t="b">
        <v>1</v>
      </c>
      <c r="E51" t="b">
        <v>0</v>
      </c>
      <c r="F51" t="b">
        <v>0</v>
      </c>
      <c r="G51" t="b">
        <v>0</v>
      </c>
      <c r="H51" t="b">
        <v>0</v>
      </c>
      <c r="I51" t="b">
        <v>0</v>
      </c>
      <c r="J51" t="b">
        <v>0</v>
      </c>
      <c r="K51" t="b">
        <v>0</v>
      </c>
      <c r="L51" t="b">
        <v>0</v>
      </c>
      <c r="M51" t="s">
        <v>703</v>
      </c>
      <c r="N51" t="s">
        <v>1048</v>
      </c>
      <c r="O51" t="s">
        <v>1410</v>
      </c>
      <c r="P51" t="s">
        <v>1777</v>
      </c>
      <c r="Q51" s="6" t="s">
        <v>2107</v>
      </c>
      <c r="R51" t="s">
        <v>2456</v>
      </c>
      <c r="S51" t="s">
        <v>2793</v>
      </c>
    </row>
    <row r="52" spans="1:19">
      <c r="A52" t="s">
        <v>69</v>
      </c>
      <c r="B52" t="s">
        <v>433</v>
      </c>
      <c r="C52" t="s">
        <v>625</v>
      </c>
      <c r="D52" t="b">
        <v>1</v>
      </c>
      <c r="E52" t="b">
        <v>0</v>
      </c>
      <c r="F52" t="b">
        <v>0</v>
      </c>
      <c r="G52" t="b">
        <v>0</v>
      </c>
      <c r="H52" t="b">
        <v>0</v>
      </c>
      <c r="I52" t="b">
        <v>0</v>
      </c>
      <c r="J52" t="b">
        <v>0</v>
      </c>
      <c r="K52" t="b">
        <v>0</v>
      </c>
      <c r="L52" t="b">
        <v>0</v>
      </c>
      <c r="M52" t="s">
        <v>704</v>
      </c>
      <c r="N52" t="s">
        <v>1049</v>
      </c>
      <c r="O52" t="s">
        <v>1411</v>
      </c>
      <c r="P52" t="s">
        <v>1778</v>
      </c>
      <c r="Q52" s="6" t="s">
        <v>2108</v>
      </c>
      <c r="R52" t="s">
        <v>2457</v>
      </c>
      <c r="S52" t="s">
        <v>2794</v>
      </c>
    </row>
    <row r="53" spans="1:19">
      <c r="A53" t="s">
        <v>70</v>
      </c>
      <c r="B53" t="s">
        <v>434</v>
      </c>
      <c r="C53" t="s">
        <v>625</v>
      </c>
      <c r="D53" t="b">
        <v>1</v>
      </c>
      <c r="E53" t="b">
        <v>0</v>
      </c>
      <c r="F53" t="b">
        <v>0</v>
      </c>
      <c r="G53" t="b">
        <v>0</v>
      </c>
      <c r="H53" t="b">
        <v>0</v>
      </c>
      <c r="I53" t="b">
        <v>0</v>
      </c>
      <c r="J53" t="b">
        <v>0</v>
      </c>
      <c r="K53" t="b">
        <v>0</v>
      </c>
      <c r="L53" t="b">
        <v>0</v>
      </c>
      <c r="M53" t="s">
        <v>705</v>
      </c>
      <c r="N53" t="s">
        <v>1050</v>
      </c>
      <c r="O53" t="s">
        <v>1412</v>
      </c>
      <c r="P53" t="s">
        <v>1779</v>
      </c>
      <c r="Q53" s="6" t="s">
        <v>2109</v>
      </c>
      <c r="R53" t="s">
        <v>2458</v>
      </c>
    </row>
    <row r="54" spans="1:19">
      <c r="A54" t="s">
        <v>71</v>
      </c>
      <c r="B54" t="s">
        <v>435</v>
      </c>
      <c r="C54" t="s">
        <v>625</v>
      </c>
      <c r="D54" t="b">
        <v>1</v>
      </c>
      <c r="E54" t="b">
        <v>0</v>
      </c>
      <c r="F54" t="b">
        <v>0</v>
      </c>
      <c r="G54" t="b">
        <v>0</v>
      </c>
      <c r="H54" t="b">
        <v>0</v>
      </c>
      <c r="I54" t="b">
        <v>0</v>
      </c>
      <c r="J54" t="b">
        <v>0</v>
      </c>
      <c r="K54" t="b">
        <v>0</v>
      </c>
      <c r="L54" t="b">
        <v>0</v>
      </c>
      <c r="M54" t="s">
        <v>706</v>
      </c>
      <c r="N54" t="s">
        <v>1051</v>
      </c>
      <c r="O54" t="s">
        <v>1413</v>
      </c>
      <c r="P54" t="s">
        <v>1780</v>
      </c>
      <c r="Q54" s="6" t="s">
        <v>2110</v>
      </c>
      <c r="R54" t="s">
        <v>2459</v>
      </c>
      <c r="S54" t="s">
        <v>2795</v>
      </c>
    </row>
    <row r="55" spans="1:19">
      <c r="A55" t="s">
        <v>72</v>
      </c>
      <c r="B55" t="s">
        <v>436</v>
      </c>
      <c r="C55" t="s">
        <v>625</v>
      </c>
      <c r="D55" t="b">
        <v>1</v>
      </c>
      <c r="E55" t="b">
        <v>0</v>
      </c>
      <c r="F55" t="b">
        <v>0</v>
      </c>
      <c r="G55" t="b">
        <v>0</v>
      </c>
      <c r="H55" t="b">
        <v>0</v>
      </c>
      <c r="I55" t="b">
        <v>0</v>
      </c>
      <c r="J55" t="b">
        <v>0</v>
      </c>
      <c r="K55" t="b">
        <v>0</v>
      </c>
      <c r="L55" t="b">
        <v>1</v>
      </c>
      <c r="M55" t="s">
        <v>707</v>
      </c>
      <c r="N55" t="s">
        <v>1052</v>
      </c>
      <c r="O55" t="s">
        <v>1414</v>
      </c>
      <c r="P55" t="s">
        <v>1781</v>
      </c>
      <c r="Q55" s="6" t="s">
        <v>2111</v>
      </c>
      <c r="R55" t="s">
        <v>2460</v>
      </c>
    </row>
    <row r="56" spans="1:19">
      <c r="A56" t="s">
        <v>73</v>
      </c>
      <c r="B56" t="s">
        <v>437</v>
      </c>
      <c r="C56" t="s">
        <v>625</v>
      </c>
      <c r="D56" t="b">
        <v>1</v>
      </c>
      <c r="E56" t="b">
        <v>0</v>
      </c>
      <c r="F56" t="b">
        <v>0</v>
      </c>
      <c r="G56" t="b">
        <v>0</v>
      </c>
      <c r="H56" t="b">
        <v>0</v>
      </c>
      <c r="I56" t="b">
        <v>0</v>
      </c>
      <c r="J56" t="b">
        <v>0</v>
      </c>
      <c r="K56" t="b">
        <v>0</v>
      </c>
      <c r="L56" t="b">
        <v>0</v>
      </c>
      <c r="M56" t="s">
        <v>708</v>
      </c>
      <c r="N56" t="s">
        <v>1053</v>
      </c>
      <c r="O56" t="s">
        <v>1415</v>
      </c>
      <c r="P56" t="s">
        <v>1782</v>
      </c>
      <c r="Q56" s="6" t="s">
        <v>2112</v>
      </c>
      <c r="R56" t="s">
        <v>2461</v>
      </c>
    </row>
    <row r="57" spans="1:19">
      <c r="A57" t="s">
        <v>74</v>
      </c>
      <c r="B57" t="s">
        <v>406</v>
      </c>
      <c r="C57" t="s">
        <v>625</v>
      </c>
      <c r="D57" t="b">
        <v>1</v>
      </c>
      <c r="E57" t="b">
        <v>0</v>
      </c>
      <c r="F57" t="b">
        <v>0</v>
      </c>
      <c r="G57" t="b">
        <v>0</v>
      </c>
      <c r="H57" t="b">
        <v>0</v>
      </c>
      <c r="I57" t="b">
        <v>0</v>
      </c>
      <c r="J57" t="b">
        <v>0</v>
      </c>
      <c r="K57" t="b">
        <v>0</v>
      </c>
      <c r="L57" t="b">
        <v>0</v>
      </c>
      <c r="M57" t="s">
        <v>709</v>
      </c>
      <c r="N57" t="s">
        <v>1054</v>
      </c>
      <c r="O57" t="s">
        <v>1416</v>
      </c>
      <c r="P57" t="s">
        <v>1783</v>
      </c>
      <c r="Q57" s="6" t="s">
        <v>2113</v>
      </c>
      <c r="R57" t="s">
        <v>2462</v>
      </c>
    </row>
    <row r="58" spans="1:19">
      <c r="A58" t="s">
        <v>75</v>
      </c>
      <c r="B58" t="s">
        <v>438</v>
      </c>
      <c r="C58" t="s">
        <v>625</v>
      </c>
      <c r="D58" t="b">
        <v>1</v>
      </c>
      <c r="E58" t="b">
        <v>0</v>
      </c>
      <c r="F58" t="b">
        <v>0</v>
      </c>
      <c r="G58" t="b">
        <v>0</v>
      </c>
      <c r="H58" t="b">
        <v>0</v>
      </c>
      <c r="I58" t="b">
        <v>0</v>
      </c>
      <c r="J58" t="b">
        <v>0</v>
      </c>
      <c r="K58" t="b">
        <v>0</v>
      </c>
      <c r="L58" t="b">
        <v>0</v>
      </c>
      <c r="M58" t="s">
        <v>710</v>
      </c>
      <c r="N58" t="s">
        <v>1055</v>
      </c>
      <c r="O58" t="s">
        <v>1417</v>
      </c>
      <c r="P58" t="s">
        <v>1784</v>
      </c>
      <c r="Q58" s="6" t="s">
        <v>2114</v>
      </c>
      <c r="R58" t="s">
        <v>2463</v>
      </c>
      <c r="S58" t="s">
        <v>2796</v>
      </c>
    </row>
    <row r="59" spans="1:19">
      <c r="A59" t="s">
        <v>76</v>
      </c>
      <c r="B59" t="s">
        <v>439</v>
      </c>
      <c r="C59" t="s">
        <v>625</v>
      </c>
      <c r="D59" t="b">
        <v>1</v>
      </c>
      <c r="E59" t="b">
        <v>0</v>
      </c>
      <c r="F59" t="b">
        <v>0</v>
      </c>
      <c r="G59" t="b">
        <v>0</v>
      </c>
      <c r="H59" t="b">
        <v>0</v>
      </c>
      <c r="I59" t="b">
        <v>1</v>
      </c>
      <c r="J59" t="b">
        <v>0</v>
      </c>
      <c r="K59" t="b">
        <v>0</v>
      </c>
      <c r="L59" t="b">
        <v>0</v>
      </c>
      <c r="M59" t="s">
        <v>711</v>
      </c>
      <c r="N59" t="s">
        <v>1056</v>
      </c>
      <c r="O59" t="s">
        <v>1418</v>
      </c>
      <c r="P59" t="s">
        <v>1785</v>
      </c>
      <c r="Q59" s="6" t="s">
        <v>2115</v>
      </c>
      <c r="R59" t="s">
        <v>2464</v>
      </c>
    </row>
    <row r="60" spans="1:19">
      <c r="A60" t="s">
        <v>77</v>
      </c>
      <c r="B60" t="s">
        <v>440</v>
      </c>
      <c r="C60" t="s">
        <v>625</v>
      </c>
      <c r="D60" t="b">
        <v>1</v>
      </c>
      <c r="E60" t="b">
        <v>0</v>
      </c>
      <c r="F60" t="b">
        <v>0</v>
      </c>
      <c r="G60" t="b">
        <v>0</v>
      </c>
      <c r="H60" t="b">
        <v>0</v>
      </c>
      <c r="I60" t="b">
        <v>0</v>
      </c>
      <c r="J60" t="b">
        <v>0</v>
      </c>
      <c r="K60" t="b">
        <v>0</v>
      </c>
      <c r="L60" t="b">
        <v>0</v>
      </c>
      <c r="M60" t="s">
        <v>712</v>
      </c>
      <c r="N60" t="s">
        <v>1057</v>
      </c>
      <c r="O60" t="s">
        <v>1419</v>
      </c>
      <c r="P60" t="s">
        <v>1786</v>
      </c>
      <c r="Q60" s="6" t="s">
        <v>2116</v>
      </c>
      <c r="R60" t="s">
        <v>2465</v>
      </c>
      <c r="S60" t="s">
        <v>2797</v>
      </c>
    </row>
    <row r="61" spans="1:19">
      <c r="A61" t="s">
        <v>78</v>
      </c>
      <c r="B61" t="s">
        <v>427</v>
      </c>
      <c r="C61" t="s">
        <v>625</v>
      </c>
      <c r="D61" t="b">
        <v>1</v>
      </c>
      <c r="E61" t="b">
        <v>0</v>
      </c>
      <c r="F61" t="b">
        <v>0</v>
      </c>
      <c r="G61" t="b">
        <v>0</v>
      </c>
      <c r="H61" t="b">
        <v>0</v>
      </c>
      <c r="I61" t="b">
        <v>0</v>
      </c>
      <c r="J61" t="b">
        <v>0</v>
      </c>
      <c r="K61" t="b">
        <v>0</v>
      </c>
      <c r="L61" t="b">
        <v>0</v>
      </c>
      <c r="M61" t="s">
        <v>713</v>
      </c>
      <c r="N61" t="s">
        <v>1058</v>
      </c>
      <c r="O61" t="s">
        <v>1420</v>
      </c>
      <c r="P61" t="s">
        <v>1787</v>
      </c>
      <c r="Q61" s="6" t="s">
        <v>2117</v>
      </c>
      <c r="R61" t="s">
        <v>2466</v>
      </c>
    </row>
    <row r="62" spans="1:19">
      <c r="A62" t="s">
        <v>79</v>
      </c>
      <c r="B62" t="s">
        <v>441</v>
      </c>
      <c r="C62" t="s">
        <v>625</v>
      </c>
      <c r="D62" t="b">
        <v>1</v>
      </c>
      <c r="E62" t="b">
        <v>0</v>
      </c>
      <c r="F62" t="b">
        <v>0</v>
      </c>
      <c r="G62" t="b">
        <v>0</v>
      </c>
      <c r="H62" t="b">
        <v>0</v>
      </c>
      <c r="I62" t="b">
        <v>1</v>
      </c>
      <c r="J62" t="b">
        <v>0</v>
      </c>
      <c r="K62" t="b">
        <v>0</v>
      </c>
      <c r="L62" t="b">
        <v>0</v>
      </c>
      <c r="M62" t="s">
        <v>714</v>
      </c>
      <c r="N62" t="s">
        <v>1059</v>
      </c>
      <c r="O62" t="s">
        <v>1421</v>
      </c>
      <c r="Q62" s="6" t="s">
        <v>2118</v>
      </c>
      <c r="R62" t="s">
        <v>2467</v>
      </c>
      <c r="S62" t="s">
        <v>2798</v>
      </c>
    </row>
    <row r="63" spans="1:19">
      <c r="A63" t="s">
        <v>80</v>
      </c>
      <c r="B63" t="s">
        <v>442</v>
      </c>
      <c r="C63" t="s">
        <v>625</v>
      </c>
      <c r="D63" t="b">
        <v>1</v>
      </c>
      <c r="E63" t="b">
        <v>0</v>
      </c>
      <c r="F63" t="b">
        <v>0</v>
      </c>
      <c r="G63" t="b">
        <v>0</v>
      </c>
      <c r="H63" t="b">
        <v>0</v>
      </c>
      <c r="I63" t="b">
        <v>0</v>
      </c>
      <c r="J63" t="b">
        <v>1</v>
      </c>
      <c r="K63" t="b">
        <v>0</v>
      </c>
      <c r="L63" t="b">
        <v>1</v>
      </c>
      <c r="M63" t="s">
        <v>715</v>
      </c>
      <c r="N63" t="s">
        <v>1060</v>
      </c>
      <c r="O63" t="s">
        <v>1422</v>
      </c>
      <c r="P63" t="s">
        <v>1788</v>
      </c>
      <c r="Q63" s="6" t="s">
        <v>2119</v>
      </c>
      <c r="R63" t="s">
        <v>2468</v>
      </c>
      <c r="S63" t="s">
        <v>2799</v>
      </c>
    </row>
    <row r="64" spans="1:19">
      <c r="A64" t="s">
        <v>81</v>
      </c>
      <c r="B64" t="s">
        <v>443</v>
      </c>
      <c r="C64" t="s">
        <v>625</v>
      </c>
      <c r="D64" t="b">
        <v>1</v>
      </c>
      <c r="E64" t="b">
        <v>0</v>
      </c>
      <c r="F64" t="b">
        <v>0</v>
      </c>
      <c r="G64" t="b">
        <v>0</v>
      </c>
      <c r="H64" t="b">
        <v>0</v>
      </c>
      <c r="I64" t="b">
        <v>0</v>
      </c>
      <c r="J64" t="b">
        <v>0</v>
      </c>
      <c r="K64" t="b">
        <v>0</v>
      </c>
      <c r="L64" t="b">
        <v>0</v>
      </c>
      <c r="M64" t="s">
        <v>716</v>
      </c>
      <c r="N64" t="s">
        <v>1061</v>
      </c>
      <c r="O64" t="s">
        <v>1423</v>
      </c>
      <c r="P64" t="s">
        <v>1789</v>
      </c>
      <c r="Q64" s="6" t="s">
        <v>2120</v>
      </c>
      <c r="R64" t="s">
        <v>2469</v>
      </c>
      <c r="S64" t="s">
        <v>2800</v>
      </c>
    </row>
    <row r="65" spans="1:19">
      <c r="A65" t="s">
        <v>82</v>
      </c>
      <c r="B65" t="s">
        <v>444</v>
      </c>
      <c r="C65" t="s">
        <v>625</v>
      </c>
      <c r="D65" t="b">
        <v>1</v>
      </c>
      <c r="E65" t="b">
        <v>1</v>
      </c>
      <c r="F65" t="b">
        <v>0</v>
      </c>
      <c r="G65" t="b">
        <v>0</v>
      </c>
      <c r="H65" t="b">
        <v>0</v>
      </c>
      <c r="I65" t="b">
        <v>0</v>
      </c>
      <c r="J65" t="b">
        <v>0</v>
      </c>
      <c r="K65" t="b">
        <v>0</v>
      </c>
      <c r="L65" t="b">
        <v>0</v>
      </c>
      <c r="M65" t="s">
        <v>717</v>
      </c>
      <c r="N65" t="s">
        <v>1062</v>
      </c>
      <c r="O65" t="s">
        <v>1424</v>
      </c>
      <c r="P65" t="s">
        <v>1790</v>
      </c>
      <c r="Q65" s="6" t="s">
        <v>2121</v>
      </c>
      <c r="R65" t="s">
        <v>2470</v>
      </c>
    </row>
    <row r="66" spans="1:19">
      <c r="A66" t="s">
        <v>83</v>
      </c>
      <c r="B66" t="s">
        <v>445</v>
      </c>
      <c r="C66" t="s">
        <v>625</v>
      </c>
      <c r="D66" t="b">
        <v>1</v>
      </c>
      <c r="E66" t="b">
        <v>0</v>
      </c>
      <c r="F66" t="b">
        <v>0</v>
      </c>
      <c r="G66" t="b">
        <v>1</v>
      </c>
      <c r="H66" t="b">
        <v>0</v>
      </c>
      <c r="I66" t="b">
        <v>0</v>
      </c>
      <c r="J66" t="b">
        <v>0</v>
      </c>
      <c r="K66" t="b">
        <v>0</v>
      </c>
      <c r="L66" t="b">
        <v>0</v>
      </c>
      <c r="M66" t="s">
        <v>718</v>
      </c>
      <c r="N66" t="s">
        <v>1063</v>
      </c>
      <c r="O66" t="s">
        <v>1425</v>
      </c>
      <c r="P66" t="s">
        <v>1791</v>
      </c>
      <c r="Q66" s="6" t="s">
        <v>2122</v>
      </c>
      <c r="R66" t="s">
        <v>2471</v>
      </c>
    </row>
    <row r="67" spans="1:19">
      <c r="A67" t="s">
        <v>84</v>
      </c>
      <c r="B67" t="s">
        <v>446</v>
      </c>
      <c r="C67" t="s">
        <v>625</v>
      </c>
      <c r="D67" t="b">
        <v>1</v>
      </c>
      <c r="E67" t="b">
        <v>0</v>
      </c>
      <c r="F67" t="b">
        <v>0</v>
      </c>
      <c r="G67" t="b">
        <v>0</v>
      </c>
      <c r="H67" t="b">
        <v>0</v>
      </c>
      <c r="I67" t="b">
        <v>0</v>
      </c>
      <c r="J67" t="b">
        <v>0</v>
      </c>
      <c r="K67" t="b">
        <v>0</v>
      </c>
      <c r="L67" t="b">
        <v>0</v>
      </c>
      <c r="M67" t="s">
        <v>719</v>
      </c>
      <c r="N67" t="s">
        <v>1064</v>
      </c>
      <c r="O67" t="s">
        <v>1426</v>
      </c>
      <c r="P67" t="s">
        <v>1792</v>
      </c>
      <c r="Q67" s="6" t="s">
        <v>2123</v>
      </c>
      <c r="S67" t="s">
        <v>2801</v>
      </c>
    </row>
    <row r="68" spans="1:19">
      <c r="A68" t="s">
        <v>85</v>
      </c>
      <c r="B68" t="s">
        <v>447</v>
      </c>
      <c r="C68" t="s">
        <v>625</v>
      </c>
      <c r="D68" t="b">
        <v>1</v>
      </c>
      <c r="E68" t="b">
        <v>0</v>
      </c>
      <c r="F68" t="b">
        <v>0</v>
      </c>
      <c r="G68" t="b">
        <v>0</v>
      </c>
      <c r="H68" t="b">
        <v>0</v>
      </c>
      <c r="I68" t="b">
        <v>0</v>
      </c>
      <c r="J68" t="b">
        <v>0</v>
      </c>
      <c r="K68" t="b">
        <v>0</v>
      </c>
      <c r="L68" t="b">
        <v>0</v>
      </c>
      <c r="M68" t="s">
        <v>720</v>
      </c>
      <c r="N68" t="s">
        <v>1065</v>
      </c>
      <c r="O68" t="s">
        <v>1427</v>
      </c>
      <c r="P68" t="s">
        <v>1793</v>
      </c>
      <c r="Q68" s="6" t="s">
        <v>2124</v>
      </c>
      <c r="R68" t="s">
        <v>2472</v>
      </c>
      <c r="S68" t="s">
        <v>2802</v>
      </c>
    </row>
    <row r="69" spans="1:19">
      <c r="A69" t="s">
        <v>86</v>
      </c>
      <c r="B69" t="s">
        <v>412</v>
      </c>
      <c r="C69" t="s">
        <v>625</v>
      </c>
      <c r="D69" t="b">
        <v>1</v>
      </c>
      <c r="E69" t="b">
        <v>0</v>
      </c>
      <c r="F69" t="b">
        <v>0</v>
      </c>
      <c r="G69" t="b">
        <v>0</v>
      </c>
      <c r="H69" t="b">
        <v>0</v>
      </c>
      <c r="I69" t="b">
        <v>0</v>
      </c>
      <c r="J69" t="b">
        <v>0</v>
      </c>
      <c r="K69" t="b">
        <v>0</v>
      </c>
      <c r="L69" t="b">
        <v>0</v>
      </c>
      <c r="M69" t="s">
        <v>721</v>
      </c>
      <c r="N69" t="s">
        <v>1066</v>
      </c>
      <c r="O69" t="s">
        <v>1428</v>
      </c>
      <c r="P69" t="s">
        <v>1794</v>
      </c>
      <c r="Q69" s="6" t="s">
        <v>2125</v>
      </c>
      <c r="R69" t="s">
        <v>2473</v>
      </c>
      <c r="S69" t="s">
        <v>2803</v>
      </c>
    </row>
    <row r="70" spans="1:19">
      <c r="A70" t="s">
        <v>87</v>
      </c>
      <c r="B70" t="s">
        <v>448</v>
      </c>
      <c r="C70" t="s">
        <v>625</v>
      </c>
      <c r="D70" t="b">
        <v>1</v>
      </c>
      <c r="E70" t="b">
        <v>0</v>
      </c>
      <c r="F70" t="b">
        <v>0</v>
      </c>
      <c r="G70" t="b">
        <v>0</v>
      </c>
      <c r="H70" t="b">
        <v>0</v>
      </c>
      <c r="I70" t="b">
        <v>0</v>
      </c>
      <c r="J70" t="b">
        <v>0</v>
      </c>
      <c r="K70" t="b">
        <v>0</v>
      </c>
      <c r="L70" t="b">
        <v>0</v>
      </c>
      <c r="M70" t="s">
        <v>722</v>
      </c>
      <c r="N70" t="s">
        <v>1067</v>
      </c>
      <c r="O70" t="s">
        <v>1429</v>
      </c>
      <c r="P70" t="s">
        <v>1795</v>
      </c>
      <c r="Q70" s="6" t="s">
        <v>2126</v>
      </c>
      <c r="R70" t="s">
        <v>2474</v>
      </c>
    </row>
    <row r="71" spans="1:19">
      <c r="A71" t="s">
        <v>88</v>
      </c>
      <c r="B71" t="s">
        <v>449</v>
      </c>
      <c r="C71" t="s">
        <v>625</v>
      </c>
      <c r="D71" t="b">
        <v>1</v>
      </c>
      <c r="E71" t="b">
        <v>0</v>
      </c>
      <c r="F71" t="b">
        <v>0</v>
      </c>
      <c r="G71" t="b">
        <v>0</v>
      </c>
      <c r="H71" t="b">
        <v>0</v>
      </c>
      <c r="I71" t="b">
        <v>0</v>
      </c>
      <c r="J71" t="b">
        <v>0</v>
      </c>
      <c r="K71" t="b">
        <v>0</v>
      </c>
      <c r="L71" t="b">
        <v>1</v>
      </c>
      <c r="M71" t="s">
        <v>723</v>
      </c>
      <c r="N71" t="s">
        <v>1068</v>
      </c>
      <c r="O71" t="s">
        <v>1430</v>
      </c>
      <c r="P71" t="s">
        <v>1796</v>
      </c>
      <c r="Q71" s="6" t="s">
        <v>2127</v>
      </c>
      <c r="R71" t="s">
        <v>2475</v>
      </c>
      <c r="S71" t="s">
        <v>2804</v>
      </c>
    </row>
    <row r="72" spans="1:19">
      <c r="A72" t="s">
        <v>89</v>
      </c>
      <c r="B72" t="s">
        <v>450</v>
      </c>
      <c r="C72" t="s">
        <v>625</v>
      </c>
      <c r="D72" t="b">
        <v>1</v>
      </c>
      <c r="E72" t="b">
        <v>0</v>
      </c>
      <c r="F72" t="b">
        <v>0</v>
      </c>
      <c r="G72" t="b">
        <v>0</v>
      </c>
      <c r="H72" t="b">
        <v>0</v>
      </c>
      <c r="I72" t="b">
        <v>0</v>
      </c>
      <c r="J72" t="b">
        <v>0</v>
      </c>
      <c r="K72" t="b">
        <v>0</v>
      </c>
      <c r="L72" t="b">
        <v>0</v>
      </c>
      <c r="N72" t="s">
        <v>1069</v>
      </c>
      <c r="O72" t="s">
        <v>1431</v>
      </c>
      <c r="P72" t="s">
        <v>1797</v>
      </c>
      <c r="Q72" s="6" t="s">
        <v>2128</v>
      </c>
      <c r="S72" t="s">
        <v>2805</v>
      </c>
    </row>
    <row r="73" spans="1:19">
      <c r="A73" t="s">
        <v>90</v>
      </c>
      <c r="B73" t="s">
        <v>451</v>
      </c>
      <c r="C73" t="s">
        <v>625</v>
      </c>
      <c r="D73" t="b">
        <v>1</v>
      </c>
      <c r="E73" t="b">
        <v>0</v>
      </c>
      <c r="F73" t="b">
        <v>0</v>
      </c>
      <c r="G73" t="b">
        <v>0</v>
      </c>
      <c r="H73" t="b">
        <v>0</v>
      </c>
      <c r="I73" t="b">
        <v>0</v>
      </c>
      <c r="J73" t="b">
        <v>0</v>
      </c>
      <c r="K73" t="b">
        <v>0</v>
      </c>
      <c r="L73" t="b">
        <v>0</v>
      </c>
      <c r="M73" t="s">
        <v>724</v>
      </c>
      <c r="N73" t="s">
        <v>1070</v>
      </c>
      <c r="O73" t="s">
        <v>1432</v>
      </c>
      <c r="P73" t="s">
        <v>1798</v>
      </c>
      <c r="Q73" s="6" t="s">
        <v>2129</v>
      </c>
      <c r="R73" t="s">
        <v>2476</v>
      </c>
      <c r="S73" t="s">
        <v>2806</v>
      </c>
    </row>
    <row r="74" spans="1:19">
      <c r="A74" t="s">
        <v>91</v>
      </c>
      <c r="B74" t="s">
        <v>452</v>
      </c>
      <c r="C74" t="s">
        <v>625</v>
      </c>
      <c r="D74" t="b">
        <v>1</v>
      </c>
      <c r="E74" t="b">
        <v>0</v>
      </c>
      <c r="F74" t="b">
        <v>0</v>
      </c>
      <c r="G74" t="b">
        <v>0</v>
      </c>
      <c r="H74" t="b">
        <v>0</v>
      </c>
      <c r="I74" t="b">
        <v>0</v>
      </c>
      <c r="J74" t="b">
        <v>0</v>
      </c>
      <c r="K74" t="b">
        <v>0</v>
      </c>
      <c r="L74" t="b">
        <v>1</v>
      </c>
      <c r="M74" t="s">
        <v>725</v>
      </c>
      <c r="N74" t="s">
        <v>1071</v>
      </c>
      <c r="O74" t="s">
        <v>1433</v>
      </c>
      <c r="P74" t="s">
        <v>1799</v>
      </c>
      <c r="Q74" s="6" t="s">
        <v>2130</v>
      </c>
      <c r="R74" t="s">
        <v>2477</v>
      </c>
      <c r="S74" t="s">
        <v>2807</v>
      </c>
    </row>
    <row r="75" spans="1:19">
      <c r="A75" t="s">
        <v>92</v>
      </c>
      <c r="B75" t="s">
        <v>453</v>
      </c>
      <c r="C75" t="s">
        <v>625</v>
      </c>
      <c r="D75" t="b">
        <v>1</v>
      </c>
      <c r="E75" t="b">
        <v>0</v>
      </c>
      <c r="F75" t="b">
        <v>0</v>
      </c>
      <c r="G75" t="b">
        <v>0</v>
      </c>
      <c r="H75" t="b">
        <v>0</v>
      </c>
      <c r="I75" t="b">
        <v>0</v>
      </c>
      <c r="J75" t="b">
        <v>0</v>
      </c>
      <c r="K75" t="b">
        <v>0</v>
      </c>
      <c r="L75" t="b">
        <v>0</v>
      </c>
      <c r="M75" t="s">
        <v>726</v>
      </c>
      <c r="N75" t="s">
        <v>1072</v>
      </c>
      <c r="O75" t="s">
        <v>1434</v>
      </c>
      <c r="P75" t="s">
        <v>1800</v>
      </c>
      <c r="Q75" s="6" t="s">
        <v>2131</v>
      </c>
      <c r="R75" t="s">
        <v>2478</v>
      </c>
      <c r="S75" t="s">
        <v>2808</v>
      </c>
    </row>
    <row r="76" spans="1:19">
      <c r="A76" t="s">
        <v>93</v>
      </c>
      <c r="B76" t="s">
        <v>454</v>
      </c>
      <c r="C76" t="s">
        <v>625</v>
      </c>
      <c r="D76" t="b">
        <v>1</v>
      </c>
      <c r="E76" t="b">
        <v>0</v>
      </c>
      <c r="F76" t="b">
        <v>0</v>
      </c>
      <c r="G76" t="b">
        <v>0</v>
      </c>
      <c r="H76" t="b">
        <v>0</v>
      </c>
      <c r="I76" t="b">
        <v>0</v>
      </c>
      <c r="J76" t="b">
        <v>0</v>
      </c>
      <c r="K76" t="b">
        <v>0</v>
      </c>
      <c r="L76" t="b">
        <v>0</v>
      </c>
      <c r="N76" t="s">
        <v>1073</v>
      </c>
      <c r="O76" t="s">
        <v>1435</v>
      </c>
      <c r="P76" t="s">
        <v>1801</v>
      </c>
      <c r="Q76" s="6" t="s">
        <v>2132</v>
      </c>
      <c r="S76" t="s">
        <v>2809</v>
      </c>
    </row>
    <row r="77" spans="1:19">
      <c r="A77" t="s">
        <v>94</v>
      </c>
      <c r="B77" t="s">
        <v>455</v>
      </c>
      <c r="C77" t="s">
        <v>625</v>
      </c>
      <c r="D77" t="b">
        <v>1</v>
      </c>
      <c r="E77" t="b">
        <v>0</v>
      </c>
      <c r="F77" t="b">
        <v>0</v>
      </c>
      <c r="G77" t="b">
        <v>0</v>
      </c>
      <c r="H77" t="b">
        <v>0</v>
      </c>
      <c r="I77" t="b">
        <v>0</v>
      </c>
      <c r="J77" t="b">
        <v>0</v>
      </c>
      <c r="K77" t="b">
        <v>0</v>
      </c>
      <c r="L77" t="b">
        <v>0</v>
      </c>
      <c r="M77" t="s">
        <v>727</v>
      </c>
      <c r="N77" t="s">
        <v>1074</v>
      </c>
      <c r="O77" t="s">
        <v>1436</v>
      </c>
      <c r="P77" t="s">
        <v>1802</v>
      </c>
      <c r="Q77" s="6" t="s">
        <v>2133</v>
      </c>
      <c r="R77" t="s">
        <v>2479</v>
      </c>
      <c r="S77" t="s">
        <v>2810</v>
      </c>
    </row>
    <row r="78" spans="1:19">
      <c r="A78" t="s">
        <v>95</v>
      </c>
      <c r="B78" t="s">
        <v>456</v>
      </c>
      <c r="C78" t="s">
        <v>626</v>
      </c>
      <c r="D78" t="b">
        <v>1</v>
      </c>
      <c r="E78" t="b">
        <v>0</v>
      </c>
      <c r="F78" t="b">
        <v>0</v>
      </c>
      <c r="G78" t="b">
        <v>0</v>
      </c>
      <c r="H78" t="b">
        <v>0</v>
      </c>
      <c r="I78" t="b">
        <v>0</v>
      </c>
      <c r="J78" t="b">
        <v>0</v>
      </c>
      <c r="K78" t="b">
        <v>0</v>
      </c>
      <c r="L78" t="b">
        <v>0</v>
      </c>
      <c r="M78" t="s">
        <v>728</v>
      </c>
      <c r="N78" t="s">
        <v>1075</v>
      </c>
      <c r="O78" t="s">
        <v>1437</v>
      </c>
      <c r="P78" t="s">
        <v>1803</v>
      </c>
      <c r="Q78" s="6" t="s">
        <v>2134</v>
      </c>
      <c r="R78" t="s">
        <v>2480</v>
      </c>
    </row>
    <row r="79" spans="1:19">
      <c r="A79" t="s">
        <v>96</v>
      </c>
      <c r="B79" t="s">
        <v>441</v>
      </c>
      <c r="C79" t="s">
        <v>626</v>
      </c>
      <c r="D79" t="b">
        <v>1</v>
      </c>
      <c r="E79" t="b">
        <v>0</v>
      </c>
      <c r="F79" t="b">
        <v>0</v>
      </c>
      <c r="G79" t="b">
        <v>0</v>
      </c>
      <c r="H79" t="b">
        <v>0</v>
      </c>
      <c r="I79" t="b">
        <v>0</v>
      </c>
      <c r="J79" t="b">
        <v>0</v>
      </c>
      <c r="K79" t="b">
        <v>0</v>
      </c>
      <c r="L79" t="b">
        <v>0</v>
      </c>
      <c r="M79" t="s">
        <v>729</v>
      </c>
      <c r="N79" t="s">
        <v>1076</v>
      </c>
      <c r="O79" t="s">
        <v>1438</v>
      </c>
      <c r="Q79" s="6" t="s">
        <v>2135</v>
      </c>
      <c r="R79" t="s">
        <v>2481</v>
      </c>
      <c r="S79" t="s">
        <v>2811</v>
      </c>
    </row>
    <row r="80" spans="1:19">
      <c r="A80" t="s">
        <v>97</v>
      </c>
      <c r="B80" t="s">
        <v>433</v>
      </c>
      <c r="C80" t="s">
        <v>626</v>
      </c>
      <c r="D80" t="b">
        <v>1</v>
      </c>
      <c r="E80" t="b">
        <v>0</v>
      </c>
      <c r="F80" t="b">
        <v>0</v>
      </c>
      <c r="G80" t="b">
        <v>0</v>
      </c>
      <c r="H80" t="b">
        <v>0</v>
      </c>
      <c r="I80" t="b">
        <v>0</v>
      </c>
      <c r="J80" t="b">
        <v>0</v>
      </c>
      <c r="K80" t="b">
        <v>0</v>
      </c>
      <c r="L80" t="b">
        <v>0</v>
      </c>
      <c r="M80" t="s">
        <v>730</v>
      </c>
      <c r="N80" t="s">
        <v>1077</v>
      </c>
      <c r="O80" t="s">
        <v>1439</v>
      </c>
      <c r="P80" t="s">
        <v>1804</v>
      </c>
      <c r="Q80" s="6" t="s">
        <v>2136</v>
      </c>
      <c r="R80" t="s">
        <v>2482</v>
      </c>
      <c r="S80" t="s">
        <v>2812</v>
      </c>
    </row>
    <row r="81" spans="1:19">
      <c r="A81" t="s">
        <v>98</v>
      </c>
      <c r="B81" t="s">
        <v>457</v>
      </c>
      <c r="C81" t="s">
        <v>626</v>
      </c>
      <c r="D81" t="b">
        <v>1</v>
      </c>
      <c r="E81" t="b">
        <v>0</v>
      </c>
      <c r="F81" t="b">
        <v>0</v>
      </c>
      <c r="G81" t="b">
        <v>0</v>
      </c>
      <c r="H81" t="b">
        <v>0</v>
      </c>
      <c r="I81" t="b">
        <v>0</v>
      </c>
      <c r="J81" t="b">
        <v>0</v>
      </c>
      <c r="K81" t="b">
        <v>0</v>
      </c>
      <c r="L81" t="b">
        <v>0</v>
      </c>
      <c r="M81" t="s">
        <v>731</v>
      </c>
      <c r="N81" t="s">
        <v>1078</v>
      </c>
      <c r="O81" t="s">
        <v>1440</v>
      </c>
      <c r="P81" t="s">
        <v>1805</v>
      </c>
      <c r="Q81" s="6" t="s">
        <v>2137</v>
      </c>
      <c r="R81" t="s">
        <v>2483</v>
      </c>
      <c r="S81" t="s">
        <v>2813</v>
      </c>
    </row>
    <row r="82" spans="1:19">
      <c r="A82" t="s">
        <v>99</v>
      </c>
      <c r="B82" t="s">
        <v>458</v>
      </c>
      <c r="C82" t="s">
        <v>626</v>
      </c>
      <c r="D82" t="b">
        <v>1</v>
      </c>
      <c r="E82" t="b">
        <v>0</v>
      </c>
      <c r="F82" t="b">
        <v>0</v>
      </c>
      <c r="G82" t="b">
        <v>0</v>
      </c>
      <c r="H82" t="b">
        <v>0</v>
      </c>
      <c r="I82" t="b">
        <v>0</v>
      </c>
      <c r="J82" t="b">
        <v>0</v>
      </c>
      <c r="K82" t="b">
        <v>0</v>
      </c>
      <c r="L82" t="b">
        <v>0</v>
      </c>
      <c r="M82" t="s">
        <v>732</v>
      </c>
      <c r="N82" t="s">
        <v>1079</v>
      </c>
      <c r="O82" t="s">
        <v>1441</v>
      </c>
      <c r="P82" t="s">
        <v>1806</v>
      </c>
      <c r="Q82" s="6" t="s">
        <v>2138</v>
      </c>
      <c r="R82" t="s">
        <v>2484</v>
      </c>
    </row>
    <row r="83" spans="1:19">
      <c r="A83" t="s">
        <v>100</v>
      </c>
      <c r="B83" t="s">
        <v>459</v>
      </c>
      <c r="C83" t="s">
        <v>626</v>
      </c>
      <c r="D83" t="b">
        <v>1</v>
      </c>
      <c r="E83" t="b">
        <v>0</v>
      </c>
      <c r="F83" t="b">
        <v>0</v>
      </c>
      <c r="G83" t="b">
        <v>0</v>
      </c>
      <c r="H83" t="b">
        <v>0</v>
      </c>
      <c r="I83" t="b">
        <v>0</v>
      </c>
      <c r="J83" t="b">
        <v>0</v>
      </c>
      <c r="K83" t="b">
        <v>0</v>
      </c>
      <c r="L83" t="b">
        <v>0</v>
      </c>
      <c r="M83" t="s">
        <v>733</v>
      </c>
      <c r="N83" t="s">
        <v>1080</v>
      </c>
      <c r="O83" t="s">
        <v>1442</v>
      </c>
      <c r="P83" t="s">
        <v>1807</v>
      </c>
      <c r="Q83" s="6" t="s">
        <v>2139</v>
      </c>
      <c r="R83" t="s">
        <v>2485</v>
      </c>
      <c r="S83" t="s">
        <v>2814</v>
      </c>
    </row>
    <row r="84" spans="1:19">
      <c r="A84" t="s">
        <v>101</v>
      </c>
      <c r="B84" t="s">
        <v>460</v>
      </c>
      <c r="C84" t="s">
        <v>626</v>
      </c>
      <c r="D84" t="b">
        <v>1</v>
      </c>
      <c r="E84" t="b">
        <v>0</v>
      </c>
      <c r="F84" t="b">
        <v>0</v>
      </c>
      <c r="G84" t="b">
        <v>0</v>
      </c>
      <c r="H84" t="b">
        <v>0</v>
      </c>
      <c r="I84" t="b">
        <v>0</v>
      </c>
      <c r="J84" t="b">
        <v>0</v>
      </c>
      <c r="K84" t="b">
        <v>0</v>
      </c>
      <c r="L84" t="b">
        <v>0</v>
      </c>
      <c r="M84" t="s">
        <v>734</v>
      </c>
      <c r="N84" t="s">
        <v>1081</v>
      </c>
      <c r="O84" t="s">
        <v>1443</v>
      </c>
      <c r="P84" t="s">
        <v>1808</v>
      </c>
      <c r="Q84" s="6" t="s">
        <v>2140</v>
      </c>
      <c r="R84" t="s">
        <v>2486</v>
      </c>
      <c r="S84" t="s">
        <v>2815</v>
      </c>
    </row>
    <row r="85" spans="1:19">
      <c r="A85" t="s">
        <v>102</v>
      </c>
      <c r="B85" t="s">
        <v>445</v>
      </c>
      <c r="C85" t="s">
        <v>626</v>
      </c>
      <c r="D85" t="b">
        <v>1</v>
      </c>
      <c r="E85" t="b">
        <v>0</v>
      </c>
      <c r="F85" t="b">
        <v>0</v>
      </c>
      <c r="G85" t="b">
        <v>0</v>
      </c>
      <c r="H85" t="b">
        <v>0</v>
      </c>
      <c r="I85" t="b">
        <v>0</v>
      </c>
      <c r="J85" t="b">
        <v>0</v>
      </c>
      <c r="K85" t="b">
        <v>0</v>
      </c>
      <c r="L85" t="b">
        <v>0</v>
      </c>
      <c r="M85" t="s">
        <v>735</v>
      </c>
      <c r="N85" t="s">
        <v>1082</v>
      </c>
      <c r="O85" t="s">
        <v>1444</v>
      </c>
      <c r="P85" t="s">
        <v>1809</v>
      </c>
      <c r="Q85" s="6" t="s">
        <v>2141</v>
      </c>
      <c r="R85" t="s">
        <v>2487</v>
      </c>
    </row>
    <row r="86" spans="1:19">
      <c r="A86" t="s">
        <v>103</v>
      </c>
      <c r="B86" t="s">
        <v>461</v>
      </c>
      <c r="C86" t="s">
        <v>626</v>
      </c>
      <c r="D86" t="b">
        <v>1</v>
      </c>
      <c r="E86" t="b">
        <v>0</v>
      </c>
      <c r="F86" t="b">
        <v>0</v>
      </c>
      <c r="G86" t="b">
        <v>0</v>
      </c>
      <c r="H86" t="b">
        <v>0</v>
      </c>
      <c r="I86" t="b">
        <v>0</v>
      </c>
      <c r="J86" t="b">
        <v>0</v>
      </c>
      <c r="K86" t="b">
        <v>0</v>
      </c>
      <c r="L86" t="b">
        <v>0</v>
      </c>
      <c r="M86" t="s">
        <v>736</v>
      </c>
      <c r="N86" t="s">
        <v>1083</v>
      </c>
      <c r="O86" t="s">
        <v>1445</v>
      </c>
      <c r="P86" t="s">
        <v>1810</v>
      </c>
      <c r="Q86" s="6" t="s">
        <v>2142</v>
      </c>
      <c r="R86" t="s">
        <v>2488</v>
      </c>
    </row>
    <row r="87" spans="1:19">
      <c r="A87" t="s">
        <v>104</v>
      </c>
      <c r="B87" t="s">
        <v>412</v>
      </c>
      <c r="C87" t="s">
        <v>626</v>
      </c>
      <c r="D87" t="b">
        <v>1</v>
      </c>
      <c r="E87" t="b">
        <v>0</v>
      </c>
      <c r="F87" t="b">
        <v>0</v>
      </c>
      <c r="G87" t="b">
        <v>0</v>
      </c>
      <c r="H87" t="b">
        <v>0</v>
      </c>
      <c r="I87" t="b">
        <v>0</v>
      </c>
      <c r="J87" t="b">
        <v>0</v>
      </c>
      <c r="K87" t="b">
        <v>0</v>
      </c>
      <c r="L87" t="b">
        <v>0</v>
      </c>
      <c r="M87" t="s">
        <v>737</v>
      </c>
      <c r="N87" t="s">
        <v>1084</v>
      </c>
      <c r="O87" t="s">
        <v>1446</v>
      </c>
      <c r="P87" t="s">
        <v>1811</v>
      </c>
      <c r="Q87" s="6" t="s">
        <v>2143</v>
      </c>
      <c r="R87" t="s">
        <v>2489</v>
      </c>
      <c r="S87" t="s">
        <v>2816</v>
      </c>
    </row>
    <row r="88" spans="1:19">
      <c r="A88" t="s">
        <v>105</v>
      </c>
      <c r="B88" t="s">
        <v>462</v>
      </c>
      <c r="C88" t="s">
        <v>626</v>
      </c>
      <c r="D88" t="b">
        <v>1</v>
      </c>
      <c r="E88" t="b">
        <v>0</v>
      </c>
      <c r="F88" t="b">
        <v>0</v>
      </c>
      <c r="G88" t="b">
        <v>0</v>
      </c>
      <c r="H88" t="b">
        <v>0</v>
      </c>
      <c r="I88" t="b">
        <v>0</v>
      </c>
      <c r="J88" t="b">
        <v>0</v>
      </c>
      <c r="K88" t="b">
        <v>0</v>
      </c>
      <c r="L88" t="b">
        <v>1</v>
      </c>
      <c r="M88" t="s">
        <v>738</v>
      </c>
      <c r="N88" t="s">
        <v>1085</v>
      </c>
      <c r="O88" t="s">
        <v>1447</v>
      </c>
      <c r="P88" t="s">
        <v>1812</v>
      </c>
      <c r="Q88" s="6" t="s">
        <v>2144</v>
      </c>
      <c r="R88" t="s">
        <v>2490</v>
      </c>
      <c r="S88" t="s">
        <v>2817</v>
      </c>
    </row>
    <row r="89" spans="1:19">
      <c r="A89" t="s">
        <v>106</v>
      </c>
      <c r="B89" t="s">
        <v>463</v>
      </c>
      <c r="C89" t="s">
        <v>626</v>
      </c>
      <c r="D89" t="b">
        <v>1</v>
      </c>
      <c r="E89" t="b">
        <v>0</v>
      </c>
      <c r="F89" t="b">
        <v>0</v>
      </c>
      <c r="G89" t="b">
        <v>0</v>
      </c>
      <c r="H89" t="b">
        <v>0</v>
      </c>
      <c r="I89" t="b">
        <v>0</v>
      </c>
      <c r="J89" t="b">
        <v>0</v>
      </c>
      <c r="K89" t="b">
        <v>0</v>
      </c>
      <c r="L89" t="b">
        <v>0</v>
      </c>
      <c r="M89" t="s">
        <v>739</v>
      </c>
      <c r="N89" t="s">
        <v>1086</v>
      </c>
      <c r="O89" t="s">
        <v>1448</v>
      </c>
      <c r="P89" t="s">
        <v>1813</v>
      </c>
      <c r="Q89" s="6" t="s">
        <v>2145</v>
      </c>
      <c r="R89" t="s">
        <v>2491</v>
      </c>
      <c r="S89" t="s">
        <v>2818</v>
      </c>
    </row>
    <row r="90" spans="1:19">
      <c r="A90" t="s">
        <v>107</v>
      </c>
      <c r="B90" t="s">
        <v>464</v>
      </c>
      <c r="C90" t="s">
        <v>626</v>
      </c>
      <c r="D90" t="b">
        <v>1</v>
      </c>
      <c r="E90" t="b">
        <v>0</v>
      </c>
      <c r="F90" t="b">
        <v>0</v>
      </c>
      <c r="G90" t="b">
        <v>0</v>
      </c>
      <c r="H90" t="b">
        <v>0</v>
      </c>
      <c r="I90" t="b">
        <v>0</v>
      </c>
      <c r="J90" t="b">
        <v>0</v>
      </c>
      <c r="K90" t="b">
        <v>0</v>
      </c>
      <c r="L90" t="b">
        <v>0</v>
      </c>
      <c r="M90" t="s">
        <v>740</v>
      </c>
      <c r="N90" t="s">
        <v>1087</v>
      </c>
      <c r="O90" t="s">
        <v>1449</v>
      </c>
      <c r="P90" t="s">
        <v>1814</v>
      </c>
      <c r="Q90" s="6" t="s">
        <v>2146</v>
      </c>
      <c r="R90" t="s">
        <v>2492</v>
      </c>
      <c r="S90" t="s">
        <v>2819</v>
      </c>
    </row>
    <row r="91" spans="1:19">
      <c r="A91" t="s">
        <v>108</v>
      </c>
      <c r="B91" t="s">
        <v>392</v>
      </c>
      <c r="C91" t="s">
        <v>626</v>
      </c>
      <c r="D91" t="b">
        <v>1</v>
      </c>
      <c r="E91" t="b">
        <v>0</v>
      </c>
      <c r="F91" t="b">
        <v>0</v>
      </c>
      <c r="G91" t="b">
        <v>0</v>
      </c>
      <c r="H91" t="b">
        <v>0</v>
      </c>
      <c r="I91" t="b">
        <v>0</v>
      </c>
      <c r="J91" t="b">
        <v>0</v>
      </c>
      <c r="K91" t="b">
        <v>0</v>
      </c>
      <c r="L91" t="b">
        <v>0</v>
      </c>
      <c r="M91" t="s">
        <v>741</v>
      </c>
      <c r="N91" t="s">
        <v>1088</v>
      </c>
      <c r="O91" t="s">
        <v>1450</v>
      </c>
      <c r="P91" t="s">
        <v>1815</v>
      </c>
      <c r="Q91" s="6" t="s">
        <v>2147</v>
      </c>
      <c r="R91" t="s">
        <v>2493</v>
      </c>
    </row>
    <row r="92" spans="1:19">
      <c r="A92" t="s">
        <v>109</v>
      </c>
      <c r="B92" t="s">
        <v>465</v>
      </c>
      <c r="C92" t="s">
        <v>626</v>
      </c>
      <c r="D92" t="b">
        <v>1</v>
      </c>
      <c r="E92" t="b">
        <v>0</v>
      </c>
      <c r="F92" t="b">
        <v>0</v>
      </c>
      <c r="G92" t="b">
        <v>0</v>
      </c>
      <c r="H92" t="b">
        <v>0</v>
      </c>
      <c r="I92" t="b">
        <v>0</v>
      </c>
      <c r="J92" t="b">
        <v>0</v>
      </c>
      <c r="K92" t="b">
        <v>0</v>
      </c>
      <c r="L92" t="b">
        <v>0</v>
      </c>
      <c r="M92" t="s">
        <v>742</v>
      </c>
      <c r="N92" t="s">
        <v>1089</v>
      </c>
      <c r="O92" t="s">
        <v>1451</v>
      </c>
      <c r="P92" t="s">
        <v>1816</v>
      </c>
      <c r="Q92" s="6" t="s">
        <v>2148</v>
      </c>
      <c r="R92" t="s">
        <v>2494</v>
      </c>
      <c r="S92" t="s">
        <v>2820</v>
      </c>
    </row>
    <row r="93" spans="1:19">
      <c r="A93" t="s">
        <v>110</v>
      </c>
      <c r="B93" t="s">
        <v>466</v>
      </c>
      <c r="C93" t="s">
        <v>626</v>
      </c>
      <c r="D93" t="b">
        <v>1</v>
      </c>
      <c r="E93" t="b">
        <v>0</v>
      </c>
      <c r="F93" t="b">
        <v>0</v>
      </c>
      <c r="G93" t="b">
        <v>0</v>
      </c>
      <c r="H93" t="b">
        <v>0</v>
      </c>
      <c r="I93" t="b">
        <v>0</v>
      </c>
      <c r="J93" t="b">
        <v>0</v>
      </c>
      <c r="K93" t="b">
        <v>0</v>
      </c>
      <c r="L93" t="b">
        <v>0</v>
      </c>
      <c r="M93" t="s">
        <v>743</v>
      </c>
      <c r="N93" t="s">
        <v>1090</v>
      </c>
      <c r="O93" t="s">
        <v>1452</v>
      </c>
      <c r="P93" t="s">
        <v>1817</v>
      </c>
      <c r="Q93" s="6" t="s">
        <v>2149</v>
      </c>
      <c r="R93" t="s">
        <v>2495</v>
      </c>
    </row>
    <row r="94" spans="1:19">
      <c r="A94" t="s">
        <v>111</v>
      </c>
      <c r="B94" t="s">
        <v>467</v>
      </c>
      <c r="C94" t="s">
        <v>626</v>
      </c>
      <c r="D94" t="b">
        <v>1</v>
      </c>
      <c r="E94" t="b">
        <v>0</v>
      </c>
      <c r="F94" t="b">
        <v>0</v>
      </c>
      <c r="G94" t="b">
        <v>0</v>
      </c>
      <c r="H94" t="b">
        <v>0</v>
      </c>
      <c r="I94" t="b">
        <v>0</v>
      </c>
      <c r="J94" t="b">
        <v>0</v>
      </c>
      <c r="K94" t="b">
        <v>0</v>
      </c>
      <c r="L94" t="b">
        <v>0</v>
      </c>
      <c r="M94" t="s">
        <v>744</v>
      </c>
      <c r="N94" t="s">
        <v>1091</v>
      </c>
      <c r="O94" t="s">
        <v>1453</v>
      </c>
      <c r="Q94" s="6" t="s">
        <v>2150</v>
      </c>
      <c r="R94" t="s">
        <v>2496</v>
      </c>
    </row>
    <row r="95" spans="1:19">
      <c r="A95" t="s">
        <v>112</v>
      </c>
      <c r="B95" t="s">
        <v>393</v>
      </c>
      <c r="C95" t="s">
        <v>627</v>
      </c>
      <c r="D95" t="b">
        <v>1</v>
      </c>
      <c r="E95" t="b">
        <v>0</v>
      </c>
      <c r="F95" t="b">
        <v>0</v>
      </c>
      <c r="G95" t="b">
        <v>0</v>
      </c>
      <c r="H95" t="b">
        <v>0</v>
      </c>
      <c r="I95" t="b">
        <v>0</v>
      </c>
      <c r="J95" t="b">
        <v>0</v>
      </c>
      <c r="K95" t="b">
        <v>0</v>
      </c>
      <c r="L95" t="b">
        <v>0</v>
      </c>
      <c r="M95" t="s">
        <v>745</v>
      </c>
      <c r="N95" t="s">
        <v>1092</v>
      </c>
      <c r="O95" t="s">
        <v>1454</v>
      </c>
      <c r="P95" t="s">
        <v>1818</v>
      </c>
      <c r="Q95" s="6" t="s">
        <v>2151</v>
      </c>
      <c r="R95" t="s">
        <v>2497</v>
      </c>
    </row>
    <row r="96" spans="1:19">
      <c r="A96" t="s">
        <v>113</v>
      </c>
      <c r="B96" t="s">
        <v>468</v>
      </c>
      <c r="C96" t="s">
        <v>627</v>
      </c>
      <c r="D96" t="b">
        <v>1</v>
      </c>
      <c r="E96" t="b">
        <v>0</v>
      </c>
      <c r="F96" t="b">
        <v>0</v>
      </c>
      <c r="G96" t="b">
        <v>0</v>
      </c>
      <c r="H96" t="b">
        <v>0</v>
      </c>
      <c r="I96" t="b">
        <v>0</v>
      </c>
      <c r="J96" t="b">
        <v>0</v>
      </c>
      <c r="K96" t="b">
        <v>0</v>
      </c>
      <c r="L96" t="b">
        <v>0</v>
      </c>
      <c r="M96" t="s">
        <v>746</v>
      </c>
      <c r="N96" t="s">
        <v>1093</v>
      </c>
      <c r="O96" t="s">
        <v>1455</v>
      </c>
      <c r="P96" t="s">
        <v>1819</v>
      </c>
      <c r="Q96" s="6" t="s">
        <v>2152</v>
      </c>
      <c r="R96" t="s">
        <v>2498</v>
      </c>
      <c r="S96" t="s">
        <v>2821</v>
      </c>
    </row>
    <row r="97" spans="1:19">
      <c r="A97" t="s">
        <v>114</v>
      </c>
      <c r="B97" t="s">
        <v>469</v>
      </c>
      <c r="C97" t="s">
        <v>627</v>
      </c>
      <c r="D97" t="b">
        <v>1</v>
      </c>
      <c r="E97" t="b">
        <v>0</v>
      </c>
      <c r="F97" t="b">
        <v>1</v>
      </c>
      <c r="G97" t="b">
        <v>0</v>
      </c>
      <c r="H97" t="b">
        <v>0</v>
      </c>
      <c r="I97" t="b">
        <v>0</v>
      </c>
      <c r="J97" t="b">
        <v>0</v>
      </c>
      <c r="K97" t="b">
        <v>0</v>
      </c>
      <c r="L97" t="b">
        <v>0</v>
      </c>
      <c r="M97" t="s">
        <v>747</v>
      </c>
      <c r="N97" t="s">
        <v>1094</v>
      </c>
      <c r="O97" t="s">
        <v>1456</v>
      </c>
      <c r="P97" t="s">
        <v>1820</v>
      </c>
      <c r="Q97" s="6" t="s">
        <v>2153</v>
      </c>
      <c r="R97" t="s">
        <v>2499</v>
      </c>
    </row>
    <row r="98" spans="1:19">
      <c r="A98" t="s">
        <v>115</v>
      </c>
      <c r="B98" t="s">
        <v>470</v>
      </c>
      <c r="C98" t="s">
        <v>627</v>
      </c>
      <c r="D98" t="b">
        <v>1</v>
      </c>
      <c r="E98" t="b">
        <v>0</v>
      </c>
      <c r="F98" t="b">
        <v>0</v>
      </c>
      <c r="G98" t="b">
        <v>0</v>
      </c>
      <c r="H98" t="b">
        <v>0</v>
      </c>
      <c r="I98" t="b">
        <v>0</v>
      </c>
      <c r="J98" t="b">
        <v>0</v>
      </c>
      <c r="K98" t="b">
        <v>0</v>
      </c>
      <c r="L98" t="b">
        <v>0</v>
      </c>
      <c r="M98" t="s">
        <v>748</v>
      </c>
      <c r="N98" t="s">
        <v>1095</v>
      </c>
      <c r="O98" t="s">
        <v>1457</v>
      </c>
      <c r="P98" t="s">
        <v>1821</v>
      </c>
      <c r="Q98" s="6" t="s">
        <v>2154</v>
      </c>
      <c r="R98" t="s">
        <v>2500</v>
      </c>
    </row>
    <row r="99" spans="1:19">
      <c r="A99" t="s">
        <v>116</v>
      </c>
      <c r="B99" t="s">
        <v>471</v>
      </c>
      <c r="C99" t="s">
        <v>627</v>
      </c>
      <c r="D99" t="b">
        <v>1</v>
      </c>
      <c r="E99" t="b">
        <v>0</v>
      </c>
      <c r="F99" t="b">
        <v>0</v>
      </c>
      <c r="G99" t="b">
        <v>0</v>
      </c>
      <c r="H99" t="b">
        <v>0</v>
      </c>
      <c r="I99" t="b">
        <v>0</v>
      </c>
      <c r="J99" t="b">
        <v>0</v>
      </c>
      <c r="K99" t="b">
        <v>0</v>
      </c>
      <c r="L99" t="b">
        <v>0</v>
      </c>
      <c r="M99" t="s">
        <v>749</v>
      </c>
      <c r="N99" t="s">
        <v>1096</v>
      </c>
      <c r="O99" t="s">
        <v>1458</v>
      </c>
      <c r="P99" t="s">
        <v>1822</v>
      </c>
      <c r="Q99" s="6" t="s">
        <v>2155</v>
      </c>
      <c r="R99" t="s">
        <v>2501</v>
      </c>
      <c r="S99" t="s">
        <v>2822</v>
      </c>
    </row>
    <row r="100" spans="1:19">
      <c r="A100" t="s">
        <v>117</v>
      </c>
      <c r="B100" t="s">
        <v>472</v>
      </c>
      <c r="C100" t="s">
        <v>627</v>
      </c>
      <c r="D100" t="b">
        <v>1</v>
      </c>
      <c r="E100" t="b">
        <v>0</v>
      </c>
      <c r="F100" t="b">
        <v>0</v>
      </c>
      <c r="G100" t="b">
        <v>0</v>
      </c>
      <c r="H100" t="b">
        <v>0</v>
      </c>
      <c r="I100" t="b">
        <v>0</v>
      </c>
      <c r="J100" t="b">
        <v>0</v>
      </c>
      <c r="K100" t="b">
        <v>0</v>
      </c>
      <c r="L100" t="b">
        <v>0</v>
      </c>
      <c r="M100" t="s">
        <v>750</v>
      </c>
      <c r="N100" t="s">
        <v>1097</v>
      </c>
      <c r="O100" t="s">
        <v>1459</v>
      </c>
      <c r="Q100" s="6" t="s">
        <v>2156</v>
      </c>
      <c r="R100" t="s">
        <v>2502</v>
      </c>
    </row>
    <row r="101" spans="1:19">
      <c r="A101" t="s">
        <v>118</v>
      </c>
      <c r="B101" t="s">
        <v>473</v>
      </c>
      <c r="C101" t="s">
        <v>627</v>
      </c>
      <c r="D101" t="b">
        <v>1</v>
      </c>
      <c r="E101" t="b">
        <v>0</v>
      </c>
      <c r="F101" t="b">
        <v>0</v>
      </c>
      <c r="G101" t="b">
        <v>0</v>
      </c>
      <c r="H101" t="b">
        <v>0</v>
      </c>
      <c r="I101" t="b">
        <v>0</v>
      </c>
      <c r="J101" t="b">
        <v>0</v>
      </c>
      <c r="K101" t="b">
        <v>0</v>
      </c>
      <c r="L101" t="b">
        <v>0</v>
      </c>
      <c r="M101" t="s">
        <v>751</v>
      </c>
      <c r="N101" t="s">
        <v>1098</v>
      </c>
      <c r="O101" t="s">
        <v>1460</v>
      </c>
      <c r="P101" t="s">
        <v>1823</v>
      </c>
      <c r="Q101" s="6" t="s">
        <v>2157</v>
      </c>
      <c r="R101" t="s">
        <v>2503</v>
      </c>
      <c r="S101" t="s">
        <v>2823</v>
      </c>
    </row>
    <row r="102" spans="1:19">
      <c r="A102" t="s">
        <v>119</v>
      </c>
      <c r="B102" t="s">
        <v>474</v>
      </c>
      <c r="C102" t="s">
        <v>627</v>
      </c>
      <c r="D102" t="b">
        <v>1</v>
      </c>
      <c r="E102" t="b">
        <v>0</v>
      </c>
      <c r="F102" t="b">
        <v>0</v>
      </c>
      <c r="G102" t="b">
        <v>0</v>
      </c>
      <c r="H102" t="b">
        <v>0</v>
      </c>
      <c r="I102" t="b">
        <v>0</v>
      </c>
      <c r="J102" t="b">
        <v>0</v>
      </c>
      <c r="K102" t="b">
        <v>0</v>
      </c>
      <c r="L102" t="b">
        <v>0</v>
      </c>
      <c r="M102" t="s">
        <v>752</v>
      </c>
      <c r="N102" t="s">
        <v>1099</v>
      </c>
      <c r="O102" t="s">
        <v>1461</v>
      </c>
      <c r="P102" t="s">
        <v>1824</v>
      </c>
      <c r="Q102" s="6" t="s">
        <v>2158</v>
      </c>
      <c r="R102" t="s">
        <v>2504</v>
      </c>
    </row>
    <row r="103" spans="1:19">
      <c r="A103" t="s">
        <v>120</v>
      </c>
      <c r="B103" t="s">
        <v>427</v>
      </c>
      <c r="C103" t="s">
        <v>627</v>
      </c>
      <c r="D103" t="b">
        <v>1</v>
      </c>
      <c r="E103" t="b">
        <v>0</v>
      </c>
      <c r="F103" t="b">
        <v>0</v>
      </c>
      <c r="G103" t="b">
        <v>0</v>
      </c>
      <c r="H103" t="b">
        <v>0</v>
      </c>
      <c r="I103" t="b">
        <v>0</v>
      </c>
      <c r="J103" t="b">
        <v>0</v>
      </c>
      <c r="K103" t="b">
        <v>0</v>
      </c>
      <c r="L103" t="b">
        <v>0</v>
      </c>
      <c r="M103" t="s">
        <v>753</v>
      </c>
      <c r="N103" t="s">
        <v>1100</v>
      </c>
      <c r="O103" t="s">
        <v>1462</v>
      </c>
      <c r="P103" t="s">
        <v>1825</v>
      </c>
      <c r="Q103" s="6" t="s">
        <v>2159</v>
      </c>
      <c r="R103" t="s">
        <v>2505</v>
      </c>
    </row>
    <row r="104" spans="1:19">
      <c r="A104" t="s">
        <v>121</v>
      </c>
      <c r="B104" t="s">
        <v>475</v>
      </c>
      <c r="C104" t="s">
        <v>627</v>
      </c>
      <c r="D104" t="b">
        <v>1</v>
      </c>
      <c r="E104" t="b">
        <v>0</v>
      </c>
      <c r="F104" t="b">
        <v>0</v>
      </c>
      <c r="G104" t="b">
        <v>0</v>
      </c>
      <c r="H104" t="b">
        <v>0</v>
      </c>
      <c r="I104" t="b">
        <v>0</v>
      </c>
      <c r="J104" t="b">
        <v>0</v>
      </c>
      <c r="K104" t="b">
        <v>0</v>
      </c>
      <c r="L104" t="b">
        <v>0</v>
      </c>
      <c r="M104" t="s">
        <v>754</v>
      </c>
      <c r="N104" t="s">
        <v>1101</v>
      </c>
      <c r="O104" t="s">
        <v>1463</v>
      </c>
      <c r="P104" t="s">
        <v>1826</v>
      </c>
      <c r="Q104" s="6" t="s">
        <v>2160</v>
      </c>
      <c r="R104" t="s">
        <v>2506</v>
      </c>
      <c r="S104" t="s">
        <v>2824</v>
      </c>
    </row>
    <row r="105" spans="1:19">
      <c r="A105" t="s">
        <v>122</v>
      </c>
      <c r="B105" t="s">
        <v>476</v>
      </c>
      <c r="C105" t="s">
        <v>627</v>
      </c>
      <c r="D105" t="b">
        <v>1</v>
      </c>
      <c r="E105" t="b">
        <v>0</v>
      </c>
      <c r="F105" t="b">
        <v>0</v>
      </c>
      <c r="G105" t="b">
        <v>0</v>
      </c>
      <c r="H105" t="b">
        <v>0</v>
      </c>
      <c r="I105" t="b">
        <v>0</v>
      </c>
      <c r="J105" t="b">
        <v>1</v>
      </c>
      <c r="K105" t="b">
        <v>0</v>
      </c>
      <c r="L105" t="b">
        <v>0</v>
      </c>
      <c r="N105" t="s">
        <v>1102</v>
      </c>
      <c r="O105" t="s">
        <v>1464</v>
      </c>
      <c r="P105" t="s">
        <v>1827</v>
      </c>
      <c r="Q105" s="6" t="s">
        <v>2161</v>
      </c>
      <c r="S105" t="s">
        <v>2825</v>
      </c>
    </row>
    <row r="106" spans="1:19">
      <c r="A106" t="s">
        <v>123</v>
      </c>
      <c r="B106" t="s">
        <v>477</v>
      </c>
      <c r="C106" t="s">
        <v>627</v>
      </c>
      <c r="D106" t="b">
        <v>1</v>
      </c>
      <c r="E106" t="b">
        <v>0</v>
      </c>
      <c r="F106" t="b">
        <v>0</v>
      </c>
      <c r="G106" t="b">
        <v>0</v>
      </c>
      <c r="H106" t="b">
        <v>0</v>
      </c>
      <c r="I106" t="b">
        <v>0</v>
      </c>
      <c r="J106" t="b">
        <v>0</v>
      </c>
      <c r="K106" t="b">
        <v>0</v>
      </c>
      <c r="L106" t="b">
        <v>0</v>
      </c>
      <c r="M106" t="s">
        <v>755</v>
      </c>
      <c r="N106" t="s">
        <v>1103</v>
      </c>
      <c r="O106" t="s">
        <v>1465</v>
      </c>
      <c r="P106" t="s">
        <v>1828</v>
      </c>
      <c r="Q106" s="6" t="s">
        <v>2162</v>
      </c>
      <c r="R106" t="s">
        <v>2507</v>
      </c>
      <c r="S106" t="s">
        <v>2826</v>
      </c>
    </row>
    <row r="107" spans="1:19">
      <c r="A107" t="s">
        <v>124</v>
      </c>
      <c r="B107" t="s">
        <v>478</v>
      </c>
      <c r="C107" t="s">
        <v>627</v>
      </c>
      <c r="D107" t="b">
        <v>1</v>
      </c>
      <c r="E107" t="b">
        <v>0</v>
      </c>
      <c r="F107" t="b">
        <v>0</v>
      </c>
      <c r="G107" t="b">
        <v>0</v>
      </c>
      <c r="H107" t="b">
        <v>0</v>
      </c>
      <c r="I107" t="b">
        <v>0</v>
      </c>
      <c r="J107" t="b">
        <v>0</v>
      </c>
      <c r="K107" t="b">
        <v>0</v>
      </c>
      <c r="L107" t="b">
        <v>0</v>
      </c>
      <c r="M107" t="s">
        <v>756</v>
      </c>
      <c r="N107" t="s">
        <v>1104</v>
      </c>
      <c r="O107" t="s">
        <v>1466</v>
      </c>
      <c r="P107" t="s">
        <v>1829</v>
      </c>
      <c r="Q107" s="6" t="s">
        <v>2163</v>
      </c>
      <c r="R107" t="s">
        <v>2508</v>
      </c>
      <c r="S107" t="s">
        <v>2827</v>
      </c>
    </row>
    <row r="108" spans="1:19">
      <c r="A108" t="s">
        <v>125</v>
      </c>
      <c r="B108" t="s">
        <v>479</v>
      </c>
      <c r="C108" t="s">
        <v>627</v>
      </c>
      <c r="D108" t="b">
        <v>1</v>
      </c>
      <c r="E108" t="b">
        <v>0</v>
      </c>
      <c r="F108" t="b">
        <v>0</v>
      </c>
      <c r="G108" t="b">
        <v>0</v>
      </c>
      <c r="H108" t="b">
        <v>0</v>
      </c>
      <c r="I108" t="b">
        <v>0</v>
      </c>
      <c r="J108" t="b">
        <v>0</v>
      </c>
      <c r="K108" t="b">
        <v>0</v>
      </c>
      <c r="L108" t="b">
        <v>0</v>
      </c>
      <c r="N108" t="s">
        <v>1105</v>
      </c>
      <c r="O108" t="s">
        <v>1467</v>
      </c>
      <c r="P108" t="s">
        <v>1830</v>
      </c>
      <c r="Q108" s="6" t="s">
        <v>2164</v>
      </c>
      <c r="S108" t="s">
        <v>2828</v>
      </c>
    </row>
    <row r="109" spans="1:19">
      <c r="A109" t="s">
        <v>126</v>
      </c>
      <c r="B109" t="s">
        <v>461</v>
      </c>
      <c r="C109" t="s">
        <v>627</v>
      </c>
      <c r="D109" t="b">
        <v>1</v>
      </c>
      <c r="E109" t="b">
        <v>0</v>
      </c>
      <c r="F109" t="b">
        <v>0</v>
      </c>
      <c r="G109" t="b">
        <v>0</v>
      </c>
      <c r="H109" t="b">
        <v>0</v>
      </c>
      <c r="I109" t="b">
        <v>0</v>
      </c>
      <c r="J109" t="b">
        <v>0</v>
      </c>
      <c r="K109" t="b">
        <v>0</v>
      </c>
      <c r="L109" t="b">
        <v>0</v>
      </c>
      <c r="M109" t="s">
        <v>757</v>
      </c>
      <c r="N109" t="s">
        <v>1106</v>
      </c>
      <c r="O109" t="s">
        <v>1468</v>
      </c>
      <c r="P109" t="s">
        <v>1831</v>
      </c>
      <c r="Q109" s="6" t="s">
        <v>2165</v>
      </c>
      <c r="R109" t="s">
        <v>2509</v>
      </c>
    </row>
    <row r="110" spans="1:19">
      <c r="A110" t="s">
        <v>127</v>
      </c>
      <c r="B110" t="s">
        <v>480</v>
      </c>
      <c r="C110" t="s">
        <v>627</v>
      </c>
      <c r="D110" t="b">
        <v>1</v>
      </c>
      <c r="E110" t="b">
        <v>0</v>
      </c>
      <c r="F110" t="b">
        <v>0</v>
      </c>
      <c r="G110" t="b">
        <v>0</v>
      </c>
      <c r="H110" t="b">
        <v>0</v>
      </c>
      <c r="I110" t="b">
        <v>0</v>
      </c>
      <c r="J110" t="b">
        <v>0</v>
      </c>
      <c r="K110" t="b">
        <v>0</v>
      </c>
      <c r="L110" t="b">
        <v>0</v>
      </c>
      <c r="M110" t="s">
        <v>673</v>
      </c>
      <c r="N110" t="s">
        <v>1107</v>
      </c>
      <c r="O110" t="s">
        <v>1469</v>
      </c>
      <c r="P110" t="s">
        <v>1832</v>
      </c>
      <c r="Q110" s="6" t="s">
        <v>2166</v>
      </c>
    </row>
    <row r="111" spans="1:19">
      <c r="A111" t="s">
        <v>128</v>
      </c>
      <c r="B111" t="s">
        <v>481</v>
      </c>
      <c r="C111" t="s">
        <v>627</v>
      </c>
      <c r="D111" t="b">
        <v>1</v>
      </c>
      <c r="E111" t="b">
        <v>0</v>
      </c>
      <c r="F111" t="b">
        <v>0</v>
      </c>
      <c r="G111" t="b">
        <v>0</v>
      </c>
      <c r="H111" t="b">
        <v>0</v>
      </c>
      <c r="I111" t="b">
        <v>0</v>
      </c>
      <c r="J111" t="b">
        <v>0</v>
      </c>
      <c r="K111" t="b">
        <v>0</v>
      </c>
      <c r="L111" t="b">
        <v>0</v>
      </c>
      <c r="M111" t="s">
        <v>758</v>
      </c>
      <c r="N111" t="s">
        <v>1108</v>
      </c>
      <c r="O111" t="s">
        <v>1470</v>
      </c>
      <c r="P111" t="s">
        <v>1833</v>
      </c>
      <c r="Q111" s="6" t="s">
        <v>2167</v>
      </c>
      <c r="R111" t="s">
        <v>2510</v>
      </c>
      <c r="S111" t="s">
        <v>2829</v>
      </c>
    </row>
    <row r="112" spans="1:19">
      <c r="A112" t="s">
        <v>129</v>
      </c>
      <c r="B112" t="s">
        <v>482</v>
      </c>
      <c r="C112" t="s">
        <v>627</v>
      </c>
      <c r="D112" t="b">
        <v>1</v>
      </c>
      <c r="E112" t="b">
        <v>0</v>
      </c>
      <c r="F112" t="b">
        <v>0</v>
      </c>
      <c r="G112" t="b">
        <v>1</v>
      </c>
      <c r="H112" t="b">
        <v>0</v>
      </c>
      <c r="I112" t="b">
        <v>0</v>
      </c>
      <c r="J112" t="b">
        <v>0</v>
      </c>
      <c r="K112" t="b">
        <v>0</v>
      </c>
      <c r="L112" t="b">
        <v>0</v>
      </c>
      <c r="M112" t="s">
        <v>759</v>
      </c>
      <c r="N112" t="s">
        <v>1109</v>
      </c>
      <c r="O112" t="s">
        <v>1471</v>
      </c>
      <c r="P112" t="s">
        <v>1834</v>
      </c>
      <c r="Q112" s="6" t="s">
        <v>2168</v>
      </c>
      <c r="R112" t="s">
        <v>2511</v>
      </c>
    </row>
    <row r="113" spans="1:19">
      <c r="A113" t="s">
        <v>130</v>
      </c>
      <c r="B113" t="s">
        <v>434</v>
      </c>
      <c r="C113" t="s">
        <v>627</v>
      </c>
      <c r="D113" t="b">
        <v>1</v>
      </c>
      <c r="E113" t="b">
        <v>0</v>
      </c>
      <c r="F113" t="b">
        <v>0</v>
      </c>
      <c r="G113" t="b">
        <v>0</v>
      </c>
      <c r="H113" t="b">
        <v>0</v>
      </c>
      <c r="I113" t="b">
        <v>0</v>
      </c>
      <c r="J113" t="b">
        <v>0</v>
      </c>
      <c r="K113" t="b">
        <v>0</v>
      </c>
      <c r="L113" t="b">
        <v>0</v>
      </c>
      <c r="M113" t="s">
        <v>760</v>
      </c>
      <c r="N113" t="s">
        <v>1110</v>
      </c>
      <c r="O113" t="s">
        <v>1472</v>
      </c>
      <c r="P113" t="s">
        <v>1835</v>
      </c>
      <c r="Q113" s="6" t="s">
        <v>2169</v>
      </c>
      <c r="R113" t="s">
        <v>2512</v>
      </c>
    </row>
    <row r="114" spans="1:19">
      <c r="A114" t="s">
        <v>131</v>
      </c>
      <c r="B114" t="s">
        <v>483</v>
      </c>
      <c r="C114" t="s">
        <v>627</v>
      </c>
      <c r="D114" t="b">
        <v>1</v>
      </c>
      <c r="E114" t="b">
        <v>0</v>
      </c>
      <c r="F114" t="b">
        <v>0</v>
      </c>
      <c r="G114" t="b">
        <v>0</v>
      </c>
      <c r="H114" t="b">
        <v>0</v>
      </c>
      <c r="I114" t="b">
        <v>0</v>
      </c>
      <c r="J114" t="b">
        <v>1</v>
      </c>
      <c r="K114" t="b">
        <v>0</v>
      </c>
      <c r="L114" t="b">
        <v>0</v>
      </c>
      <c r="M114" t="s">
        <v>761</v>
      </c>
      <c r="N114" t="s">
        <v>1111</v>
      </c>
      <c r="O114" t="s">
        <v>1473</v>
      </c>
      <c r="P114" t="s">
        <v>1836</v>
      </c>
      <c r="Q114" s="6" t="s">
        <v>2170</v>
      </c>
      <c r="R114" t="s">
        <v>2513</v>
      </c>
      <c r="S114" t="s">
        <v>2830</v>
      </c>
    </row>
    <row r="115" spans="1:19">
      <c r="A115" t="s">
        <v>132</v>
      </c>
      <c r="B115" t="s">
        <v>484</v>
      </c>
      <c r="C115" t="s">
        <v>627</v>
      </c>
      <c r="D115" t="b">
        <v>1</v>
      </c>
      <c r="E115" t="b">
        <v>0</v>
      </c>
      <c r="F115" t="b">
        <v>0</v>
      </c>
      <c r="G115" t="b">
        <v>0</v>
      </c>
      <c r="H115" t="b">
        <v>0</v>
      </c>
      <c r="I115" t="b">
        <v>0</v>
      </c>
      <c r="J115" t="b">
        <v>0</v>
      </c>
      <c r="K115" t="b">
        <v>0</v>
      </c>
      <c r="L115" t="b">
        <v>0</v>
      </c>
      <c r="M115" t="s">
        <v>762</v>
      </c>
      <c r="N115" t="s">
        <v>1112</v>
      </c>
      <c r="O115" t="s">
        <v>1474</v>
      </c>
      <c r="P115" t="s">
        <v>1837</v>
      </c>
      <c r="Q115" s="6" t="s">
        <v>2171</v>
      </c>
      <c r="R115" t="s">
        <v>2514</v>
      </c>
    </row>
    <row r="116" spans="1:19">
      <c r="A116" t="s">
        <v>133</v>
      </c>
      <c r="B116" t="s">
        <v>471</v>
      </c>
      <c r="C116" t="s">
        <v>627</v>
      </c>
      <c r="D116" t="b">
        <v>1</v>
      </c>
      <c r="E116" t="b">
        <v>0</v>
      </c>
      <c r="F116" t="b">
        <v>0</v>
      </c>
      <c r="G116" t="b">
        <v>0</v>
      </c>
      <c r="H116" t="b">
        <v>0</v>
      </c>
      <c r="I116" t="b">
        <v>0</v>
      </c>
      <c r="J116" t="b">
        <v>0</v>
      </c>
      <c r="K116" t="b">
        <v>0</v>
      </c>
      <c r="L116" t="b">
        <v>0</v>
      </c>
      <c r="M116" t="s">
        <v>763</v>
      </c>
      <c r="N116" t="s">
        <v>1113</v>
      </c>
      <c r="O116" t="s">
        <v>1475</v>
      </c>
      <c r="P116" t="s">
        <v>1838</v>
      </c>
      <c r="Q116" s="6" t="s">
        <v>2172</v>
      </c>
      <c r="R116" t="s">
        <v>2515</v>
      </c>
      <c r="S116" t="s">
        <v>2831</v>
      </c>
    </row>
    <row r="117" spans="1:19">
      <c r="A117" t="s">
        <v>134</v>
      </c>
      <c r="B117" t="s">
        <v>462</v>
      </c>
      <c r="C117" t="s">
        <v>628</v>
      </c>
      <c r="D117" t="b">
        <v>1</v>
      </c>
      <c r="E117" t="b">
        <v>0</v>
      </c>
      <c r="F117" t="b">
        <v>0</v>
      </c>
      <c r="G117" t="b">
        <v>0</v>
      </c>
      <c r="H117" t="b">
        <v>0</v>
      </c>
      <c r="I117" t="b">
        <v>0</v>
      </c>
      <c r="J117" t="b">
        <v>0</v>
      </c>
      <c r="K117" t="b">
        <v>0</v>
      </c>
      <c r="L117" t="b">
        <v>1</v>
      </c>
      <c r="M117" t="s">
        <v>764</v>
      </c>
      <c r="N117" t="s">
        <v>1114</v>
      </c>
      <c r="O117" t="s">
        <v>1476</v>
      </c>
      <c r="P117" t="s">
        <v>1839</v>
      </c>
      <c r="Q117" s="6" t="s">
        <v>2173</v>
      </c>
      <c r="R117" t="s">
        <v>2516</v>
      </c>
    </row>
    <row r="118" spans="1:19">
      <c r="A118" t="s">
        <v>135</v>
      </c>
      <c r="B118" t="s">
        <v>485</v>
      </c>
      <c r="C118" t="s">
        <v>628</v>
      </c>
      <c r="D118" t="b">
        <v>1</v>
      </c>
      <c r="E118" t="b">
        <v>0</v>
      </c>
      <c r="F118" t="b">
        <v>0</v>
      </c>
      <c r="G118" t="b">
        <v>0</v>
      </c>
      <c r="H118" t="b">
        <v>0</v>
      </c>
      <c r="I118" t="b">
        <v>0</v>
      </c>
      <c r="J118" t="b">
        <v>0</v>
      </c>
      <c r="K118" t="b">
        <v>0</v>
      </c>
      <c r="L118" t="b">
        <v>0</v>
      </c>
      <c r="M118" t="s">
        <v>765</v>
      </c>
      <c r="N118" t="s">
        <v>1115</v>
      </c>
      <c r="O118" t="s">
        <v>1477</v>
      </c>
      <c r="P118" t="s">
        <v>1840</v>
      </c>
      <c r="Q118" s="6" t="s">
        <v>2174</v>
      </c>
      <c r="R118" t="s">
        <v>2517</v>
      </c>
    </row>
    <row r="119" spans="1:19">
      <c r="A119" t="s">
        <v>136</v>
      </c>
      <c r="B119" t="s">
        <v>441</v>
      </c>
      <c r="C119" t="s">
        <v>628</v>
      </c>
      <c r="D119" t="b">
        <v>1</v>
      </c>
      <c r="E119" t="b">
        <v>0</v>
      </c>
      <c r="F119" t="b">
        <v>0</v>
      </c>
      <c r="G119" t="b">
        <v>0</v>
      </c>
      <c r="H119" t="b">
        <v>0</v>
      </c>
      <c r="I119" t="b">
        <v>0</v>
      </c>
      <c r="J119" t="b">
        <v>0</v>
      </c>
      <c r="K119" t="b">
        <v>0</v>
      </c>
      <c r="L119" t="b">
        <v>0</v>
      </c>
      <c r="M119" t="s">
        <v>766</v>
      </c>
      <c r="N119" t="s">
        <v>1116</v>
      </c>
      <c r="O119" t="s">
        <v>1478</v>
      </c>
      <c r="Q119" s="6" t="s">
        <v>2175</v>
      </c>
      <c r="R119" t="s">
        <v>2518</v>
      </c>
      <c r="S119" t="s">
        <v>2832</v>
      </c>
    </row>
    <row r="120" spans="1:19">
      <c r="A120" t="s">
        <v>137</v>
      </c>
      <c r="B120" t="s">
        <v>486</v>
      </c>
      <c r="C120" t="s">
        <v>628</v>
      </c>
      <c r="D120" t="b">
        <v>1</v>
      </c>
      <c r="E120" t="b">
        <v>0</v>
      </c>
      <c r="F120" t="b">
        <v>0</v>
      </c>
      <c r="G120" t="b">
        <v>0</v>
      </c>
      <c r="H120" t="b">
        <v>0</v>
      </c>
      <c r="I120" t="b">
        <v>0</v>
      </c>
      <c r="J120" t="b">
        <v>0</v>
      </c>
      <c r="K120" t="b">
        <v>0</v>
      </c>
      <c r="L120" t="b">
        <v>0</v>
      </c>
      <c r="M120" t="s">
        <v>767</v>
      </c>
      <c r="N120" t="s">
        <v>1117</v>
      </c>
      <c r="O120" t="s">
        <v>1479</v>
      </c>
      <c r="P120" t="s">
        <v>1841</v>
      </c>
      <c r="Q120" s="6" t="s">
        <v>2176</v>
      </c>
      <c r="R120" t="s">
        <v>2519</v>
      </c>
    </row>
    <row r="121" spans="1:19">
      <c r="A121" t="s">
        <v>138</v>
      </c>
      <c r="B121" t="s">
        <v>456</v>
      </c>
      <c r="C121" t="s">
        <v>628</v>
      </c>
      <c r="D121" t="b">
        <v>1</v>
      </c>
      <c r="E121" t="b">
        <v>0</v>
      </c>
      <c r="F121" t="b">
        <v>0</v>
      </c>
      <c r="G121" t="b">
        <v>0</v>
      </c>
      <c r="H121" t="b">
        <v>0</v>
      </c>
      <c r="I121" t="b">
        <v>0</v>
      </c>
      <c r="J121" t="b">
        <v>0</v>
      </c>
      <c r="K121" t="b">
        <v>0</v>
      </c>
      <c r="L121" t="b">
        <v>0</v>
      </c>
      <c r="M121" t="s">
        <v>768</v>
      </c>
      <c r="N121" t="s">
        <v>1118</v>
      </c>
      <c r="O121" t="s">
        <v>1480</v>
      </c>
      <c r="P121" t="s">
        <v>1842</v>
      </c>
      <c r="Q121" s="6" t="s">
        <v>2177</v>
      </c>
      <c r="R121" t="s">
        <v>2520</v>
      </c>
    </row>
    <row r="122" spans="1:19">
      <c r="A122" t="s">
        <v>139</v>
      </c>
      <c r="B122" t="s">
        <v>487</v>
      </c>
      <c r="C122" t="s">
        <v>628</v>
      </c>
      <c r="D122" t="b">
        <v>1</v>
      </c>
      <c r="E122" t="b">
        <v>0</v>
      </c>
      <c r="F122" t="b">
        <v>0</v>
      </c>
      <c r="G122" t="b">
        <v>0</v>
      </c>
      <c r="H122" t="b">
        <v>0</v>
      </c>
      <c r="I122" t="b">
        <v>0</v>
      </c>
      <c r="J122" t="b">
        <v>0</v>
      </c>
      <c r="K122" t="b">
        <v>0</v>
      </c>
      <c r="L122" t="b">
        <v>0</v>
      </c>
      <c r="M122" t="s">
        <v>769</v>
      </c>
      <c r="N122" t="s">
        <v>1119</v>
      </c>
      <c r="O122" t="s">
        <v>1481</v>
      </c>
      <c r="P122" t="s">
        <v>1843</v>
      </c>
      <c r="Q122" s="6" t="s">
        <v>2178</v>
      </c>
      <c r="R122" t="s">
        <v>2521</v>
      </c>
      <c r="S122" t="s">
        <v>2833</v>
      </c>
    </row>
    <row r="123" spans="1:19">
      <c r="A123" t="s">
        <v>140</v>
      </c>
      <c r="B123" t="s">
        <v>488</v>
      </c>
      <c r="C123" t="s">
        <v>628</v>
      </c>
      <c r="D123" t="b">
        <v>1</v>
      </c>
      <c r="E123" t="b">
        <v>0</v>
      </c>
      <c r="F123" t="b">
        <v>0</v>
      </c>
      <c r="G123" t="b">
        <v>0</v>
      </c>
      <c r="H123" t="b">
        <v>0</v>
      </c>
      <c r="I123" t="b">
        <v>0</v>
      </c>
      <c r="J123" t="b">
        <v>0</v>
      </c>
      <c r="K123" t="b">
        <v>0</v>
      </c>
      <c r="L123" t="b">
        <v>0</v>
      </c>
      <c r="M123" t="s">
        <v>770</v>
      </c>
      <c r="N123" t="s">
        <v>1120</v>
      </c>
      <c r="O123" t="s">
        <v>1482</v>
      </c>
      <c r="Q123" s="6" t="s">
        <v>2179</v>
      </c>
      <c r="R123" t="s">
        <v>2522</v>
      </c>
    </row>
    <row r="124" spans="1:19">
      <c r="A124" t="s">
        <v>141</v>
      </c>
      <c r="B124" t="s">
        <v>489</v>
      </c>
      <c r="C124" t="s">
        <v>628</v>
      </c>
      <c r="D124" t="b">
        <v>1</v>
      </c>
      <c r="E124" t="b">
        <v>0</v>
      </c>
      <c r="F124" t="b">
        <v>0</v>
      </c>
      <c r="G124" t="b">
        <v>0</v>
      </c>
      <c r="H124" t="b">
        <v>0</v>
      </c>
      <c r="I124" t="b">
        <v>0</v>
      </c>
      <c r="J124" t="b">
        <v>0</v>
      </c>
      <c r="K124" t="b">
        <v>0</v>
      </c>
      <c r="L124" t="b">
        <v>0</v>
      </c>
      <c r="M124" t="s">
        <v>771</v>
      </c>
      <c r="N124" t="s">
        <v>1121</v>
      </c>
      <c r="O124" t="s">
        <v>1483</v>
      </c>
      <c r="P124" t="s">
        <v>1844</v>
      </c>
      <c r="Q124" s="6" t="s">
        <v>2180</v>
      </c>
      <c r="R124" t="s">
        <v>2523</v>
      </c>
    </row>
    <row r="125" spans="1:19">
      <c r="A125" t="s">
        <v>142</v>
      </c>
      <c r="B125" t="s">
        <v>490</v>
      </c>
      <c r="C125" t="s">
        <v>628</v>
      </c>
      <c r="D125" t="b">
        <v>1</v>
      </c>
      <c r="E125" t="b">
        <v>0</v>
      </c>
      <c r="F125" t="b">
        <v>0</v>
      </c>
      <c r="G125" t="b">
        <v>0</v>
      </c>
      <c r="H125" t="b">
        <v>0</v>
      </c>
      <c r="I125" t="b">
        <v>0</v>
      </c>
      <c r="J125" t="b">
        <v>0</v>
      </c>
      <c r="K125" t="b">
        <v>0</v>
      </c>
      <c r="L125" t="b">
        <v>0</v>
      </c>
      <c r="M125" t="s">
        <v>772</v>
      </c>
      <c r="N125" t="s">
        <v>1122</v>
      </c>
      <c r="O125" t="s">
        <v>1484</v>
      </c>
      <c r="P125" t="s">
        <v>1845</v>
      </c>
      <c r="Q125" s="6" t="s">
        <v>2181</v>
      </c>
      <c r="R125" t="s">
        <v>2524</v>
      </c>
      <c r="S125" t="s">
        <v>2834</v>
      </c>
    </row>
    <row r="126" spans="1:19">
      <c r="A126" t="s">
        <v>143</v>
      </c>
      <c r="B126" t="s">
        <v>471</v>
      </c>
      <c r="C126" t="s">
        <v>628</v>
      </c>
      <c r="D126" t="b">
        <v>1</v>
      </c>
      <c r="E126" t="b">
        <v>0</v>
      </c>
      <c r="F126" t="b">
        <v>0</v>
      </c>
      <c r="G126" t="b">
        <v>0</v>
      </c>
      <c r="H126" t="b">
        <v>0</v>
      </c>
      <c r="I126" t="b">
        <v>0</v>
      </c>
      <c r="J126" t="b">
        <v>0</v>
      </c>
      <c r="K126" t="b">
        <v>0</v>
      </c>
      <c r="L126" t="b">
        <v>0</v>
      </c>
      <c r="M126" t="s">
        <v>773</v>
      </c>
      <c r="N126" t="s">
        <v>1123</v>
      </c>
      <c r="O126" t="s">
        <v>1485</v>
      </c>
      <c r="P126" t="s">
        <v>1846</v>
      </c>
      <c r="Q126" s="6" t="s">
        <v>2182</v>
      </c>
      <c r="R126" t="s">
        <v>2525</v>
      </c>
      <c r="S126" t="s">
        <v>2835</v>
      </c>
    </row>
    <row r="127" spans="1:19">
      <c r="A127" t="s">
        <v>144</v>
      </c>
      <c r="B127" t="s">
        <v>491</v>
      </c>
      <c r="C127" t="s">
        <v>628</v>
      </c>
      <c r="D127" t="b">
        <v>1</v>
      </c>
      <c r="E127" t="b">
        <v>0</v>
      </c>
      <c r="F127" t="b">
        <v>0</v>
      </c>
      <c r="G127" t="b">
        <v>0</v>
      </c>
      <c r="H127" t="b">
        <v>0</v>
      </c>
      <c r="I127" t="b">
        <v>0</v>
      </c>
      <c r="J127" t="b">
        <v>0</v>
      </c>
      <c r="K127" t="b">
        <v>0</v>
      </c>
      <c r="L127" t="b">
        <v>0</v>
      </c>
      <c r="N127" t="s">
        <v>1124</v>
      </c>
      <c r="O127" t="s">
        <v>1486</v>
      </c>
      <c r="P127" t="s">
        <v>1847</v>
      </c>
      <c r="Q127" s="6" t="s">
        <v>2183</v>
      </c>
      <c r="S127" t="s">
        <v>2836</v>
      </c>
    </row>
    <row r="128" spans="1:19">
      <c r="A128" t="s">
        <v>145</v>
      </c>
      <c r="B128" t="s">
        <v>492</v>
      </c>
      <c r="C128" t="s">
        <v>628</v>
      </c>
      <c r="D128" t="b">
        <v>1</v>
      </c>
      <c r="E128" t="b">
        <v>0</v>
      </c>
      <c r="F128" t="b">
        <v>0</v>
      </c>
      <c r="G128" t="b">
        <v>0</v>
      </c>
      <c r="H128" t="b">
        <v>0</v>
      </c>
      <c r="I128" t="b">
        <v>0</v>
      </c>
      <c r="J128" t="b">
        <v>0</v>
      </c>
      <c r="K128" t="b">
        <v>0</v>
      </c>
      <c r="L128" t="b">
        <v>0</v>
      </c>
      <c r="M128" t="s">
        <v>774</v>
      </c>
      <c r="N128" t="s">
        <v>1125</v>
      </c>
      <c r="O128" t="s">
        <v>1487</v>
      </c>
      <c r="P128" t="s">
        <v>1848</v>
      </c>
      <c r="Q128" s="6" t="s">
        <v>2184</v>
      </c>
      <c r="R128" t="s">
        <v>2526</v>
      </c>
    </row>
    <row r="129" spans="1:19">
      <c r="A129" t="s">
        <v>146</v>
      </c>
      <c r="B129" t="s">
        <v>493</v>
      </c>
      <c r="C129" t="s">
        <v>628</v>
      </c>
      <c r="D129" t="b">
        <v>1</v>
      </c>
      <c r="E129" t="b">
        <v>0</v>
      </c>
      <c r="F129" t="b">
        <v>0</v>
      </c>
      <c r="G129" t="b">
        <v>0</v>
      </c>
      <c r="H129" t="b">
        <v>0</v>
      </c>
      <c r="I129" t="b">
        <v>0</v>
      </c>
      <c r="J129" t="b">
        <v>0</v>
      </c>
      <c r="K129" t="b">
        <v>0</v>
      </c>
      <c r="L129" t="b">
        <v>0</v>
      </c>
      <c r="M129" t="s">
        <v>775</v>
      </c>
      <c r="N129" t="s">
        <v>1126</v>
      </c>
      <c r="O129" t="s">
        <v>1488</v>
      </c>
      <c r="P129" t="s">
        <v>1849</v>
      </c>
      <c r="Q129" s="6" t="s">
        <v>2185</v>
      </c>
      <c r="R129" t="s">
        <v>2527</v>
      </c>
    </row>
    <row r="130" spans="1:19">
      <c r="A130" t="s">
        <v>147</v>
      </c>
      <c r="B130" t="s">
        <v>494</v>
      </c>
      <c r="C130" t="s">
        <v>628</v>
      </c>
      <c r="D130" t="b">
        <v>1</v>
      </c>
      <c r="E130" t="b">
        <v>0</v>
      </c>
      <c r="F130" t="b">
        <v>0</v>
      </c>
      <c r="G130" t="b">
        <v>0</v>
      </c>
      <c r="H130" t="b">
        <v>0</v>
      </c>
      <c r="I130" t="b">
        <v>0</v>
      </c>
      <c r="J130" t="b">
        <v>0</v>
      </c>
      <c r="K130" t="b">
        <v>0</v>
      </c>
      <c r="L130" t="b">
        <v>0</v>
      </c>
      <c r="M130" t="s">
        <v>776</v>
      </c>
      <c r="N130" t="s">
        <v>1127</v>
      </c>
      <c r="O130" t="s">
        <v>1489</v>
      </c>
      <c r="P130" t="s">
        <v>1850</v>
      </c>
      <c r="Q130" s="6" t="s">
        <v>2186</v>
      </c>
      <c r="R130" t="s">
        <v>2528</v>
      </c>
    </row>
    <row r="131" spans="1:19">
      <c r="A131" t="s">
        <v>148</v>
      </c>
      <c r="B131" t="s">
        <v>495</v>
      </c>
      <c r="C131" t="s">
        <v>628</v>
      </c>
      <c r="D131" t="b">
        <v>1</v>
      </c>
      <c r="E131" t="b">
        <v>0</v>
      </c>
      <c r="F131" t="b">
        <v>0</v>
      </c>
      <c r="G131" t="b">
        <v>0</v>
      </c>
      <c r="H131" t="b">
        <v>0</v>
      </c>
      <c r="I131" t="b">
        <v>0</v>
      </c>
      <c r="J131" t="b">
        <v>0</v>
      </c>
      <c r="K131" t="b">
        <v>0</v>
      </c>
      <c r="L131" t="b">
        <v>0</v>
      </c>
      <c r="N131" t="s">
        <v>1128</v>
      </c>
      <c r="O131" t="s">
        <v>1490</v>
      </c>
      <c r="P131" t="s">
        <v>1851</v>
      </c>
      <c r="Q131" s="6" t="s">
        <v>2187</v>
      </c>
      <c r="S131" t="s">
        <v>2837</v>
      </c>
    </row>
    <row r="132" spans="1:19">
      <c r="A132" t="s">
        <v>149</v>
      </c>
      <c r="B132" t="s">
        <v>450</v>
      </c>
      <c r="C132" t="s">
        <v>628</v>
      </c>
      <c r="D132" t="b">
        <v>1</v>
      </c>
      <c r="E132" t="b">
        <v>0</v>
      </c>
      <c r="F132" t="b">
        <v>0</v>
      </c>
      <c r="G132" t="b">
        <v>0</v>
      </c>
      <c r="H132" t="b">
        <v>0</v>
      </c>
      <c r="I132" t="b">
        <v>0</v>
      </c>
      <c r="J132" t="b">
        <v>0</v>
      </c>
      <c r="K132" t="b">
        <v>0</v>
      </c>
      <c r="L132" t="b">
        <v>0</v>
      </c>
      <c r="N132" t="s">
        <v>1129</v>
      </c>
      <c r="O132" t="s">
        <v>1491</v>
      </c>
      <c r="P132" t="s">
        <v>1852</v>
      </c>
      <c r="Q132" s="6" t="s">
        <v>2188</v>
      </c>
      <c r="S132" t="s">
        <v>2838</v>
      </c>
    </row>
    <row r="133" spans="1:19">
      <c r="A133" t="s">
        <v>150</v>
      </c>
      <c r="B133" t="s">
        <v>496</v>
      </c>
      <c r="C133" t="s">
        <v>629</v>
      </c>
      <c r="D133" t="b">
        <v>1</v>
      </c>
      <c r="E133" t="b">
        <v>0</v>
      </c>
      <c r="F133" t="b">
        <v>0</v>
      </c>
      <c r="G133" t="b">
        <v>0</v>
      </c>
      <c r="H133" t="b">
        <v>0</v>
      </c>
      <c r="I133" t="b">
        <v>0</v>
      </c>
      <c r="J133" t="b">
        <v>1</v>
      </c>
      <c r="K133" t="b">
        <v>0</v>
      </c>
      <c r="L133" t="b">
        <v>0</v>
      </c>
      <c r="M133" t="s">
        <v>777</v>
      </c>
      <c r="N133" t="s">
        <v>1130</v>
      </c>
      <c r="O133" t="s">
        <v>1492</v>
      </c>
      <c r="P133" t="s">
        <v>1853</v>
      </c>
      <c r="Q133" s="6" t="s">
        <v>2189</v>
      </c>
      <c r="R133" t="s">
        <v>2529</v>
      </c>
      <c r="S133" t="s">
        <v>2839</v>
      </c>
    </row>
    <row r="134" spans="1:19">
      <c r="A134" t="s">
        <v>151</v>
      </c>
      <c r="B134" t="s">
        <v>427</v>
      </c>
      <c r="C134" t="s">
        <v>629</v>
      </c>
      <c r="D134" t="b">
        <v>1</v>
      </c>
      <c r="E134" t="b">
        <v>0</v>
      </c>
      <c r="F134" t="b">
        <v>0</v>
      </c>
      <c r="G134" t="b">
        <v>0</v>
      </c>
      <c r="H134" t="b">
        <v>0</v>
      </c>
      <c r="I134" t="b">
        <v>0</v>
      </c>
      <c r="J134" t="b">
        <v>0</v>
      </c>
      <c r="K134" t="b">
        <v>0</v>
      </c>
      <c r="L134" t="b">
        <v>0</v>
      </c>
      <c r="M134" t="s">
        <v>778</v>
      </c>
      <c r="N134" t="s">
        <v>1131</v>
      </c>
      <c r="O134" t="s">
        <v>1493</v>
      </c>
      <c r="P134" t="s">
        <v>1854</v>
      </c>
      <c r="Q134" s="6" t="s">
        <v>2190</v>
      </c>
      <c r="R134" t="s">
        <v>2530</v>
      </c>
    </row>
    <row r="135" spans="1:19">
      <c r="A135" t="s">
        <v>152</v>
      </c>
      <c r="B135" t="s">
        <v>497</v>
      </c>
      <c r="C135" t="s">
        <v>629</v>
      </c>
      <c r="D135" t="b">
        <v>1</v>
      </c>
      <c r="E135" t="b">
        <v>0</v>
      </c>
      <c r="F135" t="b">
        <v>0</v>
      </c>
      <c r="G135" t="b">
        <v>0</v>
      </c>
      <c r="H135" t="b">
        <v>0</v>
      </c>
      <c r="I135" t="b">
        <v>0</v>
      </c>
      <c r="J135" t="b">
        <v>0</v>
      </c>
      <c r="K135" t="b">
        <v>0</v>
      </c>
      <c r="L135" t="b">
        <v>0</v>
      </c>
      <c r="M135" t="s">
        <v>779</v>
      </c>
      <c r="N135" t="s">
        <v>1132</v>
      </c>
      <c r="O135" t="s">
        <v>1494</v>
      </c>
      <c r="P135" t="s">
        <v>1855</v>
      </c>
      <c r="Q135" s="6" t="s">
        <v>2191</v>
      </c>
      <c r="R135" t="s">
        <v>2531</v>
      </c>
      <c r="S135" t="s">
        <v>2840</v>
      </c>
    </row>
    <row r="136" spans="1:19">
      <c r="A136" t="s">
        <v>153</v>
      </c>
      <c r="B136" t="s">
        <v>498</v>
      </c>
      <c r="C136" t="s">
        <v>629</v>
      </c>
      <c r="D136" t="b">
        <v>1</v>
      </c>
      <c r="E136" t="b">
        <v>0</v>
      </c>
      <c r="F136" t="b">
        <v>0</v>
      </c>
      <c r="G136" t="b">
        <v>0</v>
      </c>
      <c r="H136" t="b">
        <v>0</v>
      </c>
      <c r="I136" t="b">
        <v>0</v>
      </c>
      <c r="J136" t="b">
        <v>0</v>
      </c>
      <c r="K136" t="b">
        <v>0</v>
      </c>
      <c r="L136" t="b">
        <v>0</v>
      </c>
      <c r="M136" t="s">
        <v>780</v>
      </c>
      <c r="N136" t="s">
        <v>1133</v>
      </c>
      <c r="O136" t="s">
        <v>1495</v>
      </c>
      <c r="P136" t="s">
        <v>1856</v>
      </c>
      <c r="Q136" s="6" t="s">
        <v>2192</v>
      </c>
      <c r="R136" t="s">
        <v>2532</v>
      </c>
    </row>
    <row r="137" spans="1:19">
      <c r="A137" t="s">
        <v>154</v>
      </c>
      <c r="B137" t="s">
        <v>499</v>
      </c>
      <c r="C137" t="s">
        <v>629</v>
      </c>
      <c r="D137" t="b">
        <v>1</v>
      </c>
      <c r="E137" t="b">
        <v>0</v>
      </c>
      <c r="F137" t="b">
        <v>0</v>
      </c>
      <c r="G137" t="b">
        <v>0</v>
      </c>
      <c r="H137" t="b">
        <v>0</v>
      </c>
      <c r="I137" t="b">
        <v>1</v>
      </c>
      <c r="J137" t="b">
        <v>1</v>
      </c>
      <c r="K137" t="b">
        <v>0</v>
      </c>
      <c r="L137" t="b">
        <v>0</v>
      </c>
      <c r="M137" t="s">
        <v>781</v>
      </c>
      <c r="N137" t="s">
        <v>1134</v>
      </c>
      <c r="O137" t="s">
        <v>1496</v>
      </c>
      <c r="Q137" s="6" t="s">
        <v>2193</v>
      </c>
      <c r="R137" t="s">
        <v>2533</v>
      </c>
      <c r="S137" t="s">
        <v>2841</v>
      </c>
    </row>
    <row r="138" spans="1:19">
      <c r="A138" t="s">
        <v>155</v>
      </c>
      <c r="B138" t="s">
        <v>441</v>
      </c>
      <c r="C138" t="s">
        <v>629</v>
      </c>
      <c r="D138" t="b">
        <v>1</v>
      </c>
      <c r="E138" t="b">
        <v>0</v>
      </c>
      <c r="F138" t="b">
        <v>0</v>
      </c>
      <c r="G138" t="b">
        <v>0</v>
      </c>
      <c r="H138" t="b">
        <v>0</v>
      </c>
      <c r="I138" t="b">
        <v>0</v>
      </c>
      <c r="J138" t="b">
        <v>0</v>
      </c>
      <c r="K138" t="b">
        <v>0</v>
      </c>
      <c r="L138" t="b">
        <v>0</v>
      </c>
      <c r="M138" t="s">
        <v>782</v>
      </c>
      <c r="N138" t="s">
        <v>1135</v>
      </c>
      <c r="O138" t="s">
        <v>1497</v>
      </c>
      <c r="Q138" s="6" t="s">
        <v>2194</v>
      </c>
      <c r="R138" t="s">
        <v>2534</v>
      </c>
      <c r="S138" t="s">
        <v>2842</v>
      </c>
    </row>
    <row r="139" spans="1:19">
      <c r="A139" t="s">
        <v>156</v>
      </c>
      <c r="B139" t="s">
        <v>500</v>
      </c>
      <c r="C139" t="s">
        <v>629</v>
      </c>
      <c r="D139" t="b">
        <v>1</v>
      </c>
      <c r="E139" t="b">
        <v>0</v>
      </c>
      <c r="F139" t="b">
        <v>1</v>
      </c>
      <c r="G139" t="b">
        <v>0</v>
      </c>
      <c r="H139" t="b">
        <v>0</v>
      </c>
      <c r="I139" t="b">
        <v>0</v>
      </c>
      <c r="J139" t="b">
        <v>0</v>
      </c>
      <c r="K139" t="b">
        <v>0</v>
      </c>
      <c r="L139" t="b">
        <v>0</v>
      </c>
      <c r="M139" t="s">
        <v>783</v>
      </c>
      <c r="N139" t="s">
        <v>1136</v>
      </c>
      <c r="O139" t="s">
        <v>1498</v>
      </c>
      <c r="P139" t="s">
        <v>1857</v>
      </c>
      <c r="Q139" s="6" t="s">
        <v>2195</v>
      </c>
      <c r="R139" t="s">
        <v>2535</v>
      </c>
    </row>
    <row r="140" spans="1:19">
      <c r="A140" t="s">
        <v>157</v>
      </c>
      <c r="B140" t="s">
        <v>501</v>
      </c>
      <c r="C140" t="s">
        <v>629</v>
      </c>
      <c r="D140" t="b">
        <v>1</v>
      </c>
      <c r="E140" t="b">
        <v>0</v>
      </c>
      <c r="F140" t="b">
        <v>0</v>
      </c>
      <c r="G140" t="b">
        <v>0</v>
      </c>
      <c r="H140" t="b">
        <v>0</v>
      </c>
      <c r="I140" t="b">
        <v>0</v>
      </c>
      <c r="J140" t="b">
        <v>0</v>
      </c>
      <c r="K140" t="b">
        <v>0</v>
      </c>
      <c r="L140" t="b">
        <v>0</v>
      </c>
      <c r="M140" t="s">
        <v>784</v>
      </c>
      <c r="N140" t="s">
        <v>1137</v>
      </c>
      <c r="O140" t="s">
        <v>1499</v>
      </c>
      <c r="P140" t="s">
        <v>1858</v>
      </c>
      <c r="Q140" s="6" t="s">
        <v>2196</v>
      </c>
      <c r="R140" t="s">
        <v>2536</v>
      </c>
    </row>
    <row r="141" spans="1:19">
      <c r="A141" t="s">
        <v>158</v>
      </c>
      <c r="B141" t="s">
        <v>502</v>
      </c>
      <c r="C141" t="s">
        <v>629</v>
      </c>
      <c r="D141" t="b">
        <v>1</v>
      </c>
      <c r="E141" t="b">
        <v>0</v>
      </c>
      <c r="F141" t="b">
        <v>0</v>
      </c>
      <c r="G141" t="b">
        <v>1</v>
      </c>
      <c r="H141" t="b">
        <v>0</v>
      </c>
      <c r="I141" t="b">
        <v>0</v>
      </c>
      <c r="J141" t="b">
        <v>0</v>
      </c>
      <c r="K141" t="b">
        <v>0</v>
      </c>
      <c r="L141" t="b">
        <v>0</v>
      </c>
      <c r="M141" t="s">
        <v>785</v>
      </c>
      <c r="N141" t="s">
        <v>1138</v>
      </c>
      <c r="O141" t="s">
        <v>1500</v>
      </c>
      <c r="P141" t="s">
        <v>1859</v>
      </c>
      <c r="Q141" s="6" t="s">
        <v>2197</v>
      </c>
      <c r="R141" t="s">
        <v>2537</v>
      </c>
      <c r="S141" t="s">
        <v>2843</v>
      </c>
    </row>
    <row r="142" spans="1:19">
      <c r="A142" t="s">
        <v>159</v>
      </c>
      <c r="B142" t="s">
        <v>503</v>
      </c>
      <c r="C142" t="s">
        <v>629</v>
      </c>
      <c r="D142" t="b">
        <v>1</v>
      </c>
      <c r="E142" t="b">
        <v>0</v>
      </c>
      <c r="F142" t="b">
        <v>0</v>
      </c>
      <c r="G142" t="b">
        <v>0</v>
      </c>
      <c r="H142" t="b">
        <v>0</v>
      </c>
      <c r="I142" t="b">
        <v>0</v>
      </c>
      <c r="J142" t="b">
        <v>0</v>
      </c>
      <c r="K142" t="b">
        <v>0</v>
      </c>
      <c r="L142" t="b">
        <v>0</v>
      </c>
      <c r="M142" t="s">
        <v>786</v>
      </c>
      <c r="N142" t="s">
        <v>1139</v>
      </c>
      <c r="O142" t="s">
        <v>1501</v>
      </c>
      <c r="P142" t="s">
        <v>1860</v>
      </c>
      <c r="Q142" s="6" t="s">
        <v>2198</v>
      </c>
      <c r="R142" t="s">
        <v>2538</v>
      </c>
    </row>
    <row r="143" spans="1:19">
      <c r="A143" t="s">
        <v>160</v>
      </c>
      <c r="B143" t="s">
        <v>504</v>
      </c>
      <c r="C143" t="s">
        <v>629</v>
      </c>
      <c r="D143" t="b">
        <v>1</v>
      </c>
      <c r="E143" t="b">
        <v>0</v>
      </c>
      <c r="F143" t="b">
        <v>0</v>
      </c>
      <c r="G143" t="b">
        <v>0</v>
      </c>
      <c r="H143" t="b">
        <v>0</v>
      </c>
      <c r="I143" t="b">
        <v>0</v>
      </c>
      <c r="J143" t="b">
        <v>0</v>
      </c>
      <c r="K143" t="b">
        <v>0</v>
      </c>
      <c r="L143" t="b">
        <v>0</v>
      </c>
      <c r="M143" t="s">
        <v>787</v>
      </c>
      <c r="N143" t="s">
        <v>1140</v>
      </c>
      <c r="O143" t="s">
        <v>1502</v>
      </c>
      <c r="P143" t="s">
        <v>1861</v>
      </c>
      <c r="Q143" s="6" t="s">
        <v>2199</v>
      </c>
      <c r="R143" t="s">
        <v>2539</v>
      </c>
      <c r="S143" t="s">
        <v>2844</v>
      </c>
    </row>
    <row r="144" spans="1:19">
      <c r="A144" t="s">
        <v>161</v>
      </c>
      <c r="B144" t="s">
        <v>471</v>
      </c>
      <c r="C144" t="s">
        <v>629</v>
      </c>
      <c r="D144" t="b">
        <v>1</v>
      </c>
      <c r="E144" t="b">
        <v>0</v>
      </c>
      <c r="F144" t="b">
        <v>0</v>
      </c>
      <c r="G144" t="b">
        <v>0</v>
      </c>
      <c r="H144" t="b">
        <v>0</v>
      </c>
      <c r="I144" t="b">
        <v>0</v>
      </c>
      <c r="J144" t="b">
        <v>0</v>
      </c>
      <c r="K144" t="b">
        <v>0</v>
      </c>
      <c r="L144" t="b">
        <v>0</v>
      </c>
      <c r="M144" t="s">
        <v>788</v>
      </c>
      <c r="N144" t="s">
        <v>1141</v>
      </c>
      <c r="O144" t="s">
        <v>1503</v>
      </c>
      <c r="P144" t="s">
        <v>1862</v>
      </c>
      <c r="Q144" s="6" t="s">
        <v>2200</v>
      </c>
      <c r="R144" t="s">
        <v>2540</v>
      </c>
    </row>
    <row r="145" spans="1:19">
      <c r="A145" t="s">
        <v>162</v>
      </c>
      <c r="B145" t="s">
        <v>505</v>
      </c>
      <c r="C145" t="s">
        <v>629</v>
      </c>
      <c r="D145" t="b">
        <v>1</v>
      </c>
      <c r="E145" t="b">
        <v>0</v>
      </c>
      <c r="F145" t="b">
        <v>0</v>
      </c>
      <c r="G145" t="b">
        <v>0</v>
      </c>
      <c r="H145" t="b">
        <v>0</v>
      </c>
      <c r="I145" t="b">
        <v>0</v>
      </c>
      <c r="J145" t="b">
        <v>0</v>
      </c>
      <c r="K145" t="b">
        <v>0</v>
      </c>
      <c r="L145" t="b">
        <v>0</v>
      </c>
      <c r="M145" t="s">
        <v>673</v>
      </c>
      <c r="N145" t="s">
        <v>1142</v>
      </c>
      <c r="O145" t="s">
        <v>1504</v>
      </c>
      <c r="P145" t="s">
        <v>1863</v>
      </c>
      <c r="Q145" s="6" t="s">
        <v>2201</v>
      </c>
    </row>
    <row r="146" spans="1:19">
      <c r="A146" t="s">
        <v>163</v>
      </c>
      <c r="B146" t="s">
        <v>506</v>
      </c>
      <c r="C146" t="s">
        <v>629</v>
      </c>
      <c r="D146" t="b">
        <v>1</v>
      </c>
      <c r="E146" t="b">
        <v>0</v>
      </c>
      <c r="F146" t="b">
        <v>0</v>
      </c>
      <c r="G146" t="b">
        <v>0</v>
      </c>
      <c r="H146" t="b">
        <v>0</v>
      </c>
      <c r="I146" t="b">
        <v>0</v>
      </c>
      <c r="J146" t="b">
        <v>0</v>
      </c>
      <c r="K146" t="b">
        <v>0</v>
      </c>
      <c r="L146" t="b">
        <v>0</v>
      </c>
      <c r="M146" t="s">
        <v>789</v>
      </c>
      <c r="N146" t="s">
        <v>1143</v>
      </c>
      <c r="O146" t="s">
        <v>1505</v>
      </c>
      <c r="P146" t="s">
        <v>1864</v>
      </c>
      <c r="Q146" s="6" t="s">
        <v>2202</v>
      </c>
      <c r="R146" t="s">
        <v>2541</v>
      </c>
    </row>
    <row r="147" spans="1:19">
      <c r="A147" t="s">
        <v>164</v>
      </c>
      <c r="B147" t="s">
        <v>507</v>
      </c>
      <c r="C147" t="s">
        <v>629</v>
      </c>
      <c r="D147" t="b">
        <v>1</v>
      </c>
      <c r="E147" t="b">
        <v>0</v>
      </c>
      <c r="F147" t="b">
        <v>0</v>
      </c>
      <c r="G147" t="b">
        <v>0</v>
      </c>
      <c r="H147" t="b">
        <v>0</v>
      </c>
      <c r="I147" t="b">
        <v>0</v>
      </c>
      <c r="J147" t="b">
        <v>0</v>
      </c>
      <c r="K147" t="b">
        <v>0</v>
      </c>
      <c r="L147" t="b">
        <v>0</v>
      </c>
      <c r="M147" t="s">
        <v>790</v>
      </c>
      <c r="N147" t="s">
        <v>1144</v>
      </c>
      <c r="O147" t="s">
        <v>1506</v>
      </c>
      <c r="P147" t="s">
        <v>1865</v>
      </c>
      <c r="Q147" s="6" t="s">
        <v>2203</v>
      </c>
      <c r="R147" t="s">
        <v>2542</v>
      </c>
      <c r="S147" t="s">
        <v>2845</v>
      </c>
    </row>
    <row r="148" spans="1:19">
      <c r="A148" t="s">
        <v>165</v>
      </c>
      <c r="B148" t="s">
        <v>508</v>
      </c>
      <c r="C148" t="s">
        <v>629</v>
      </c>
      <c r="D148" t="b">
        <v>1</v>
      </c>
      <c r="E148" t="b">
        <v>0</v>
      </c>
      <c r="F148" t="b">
        <v>0</v>
      </c>
      <c r="G148" t="b">
        <v>0</v>
      </c>
      <c r="H148" t="b">
        <v>0</v>
      </c>
      <c r="I148" t="b">
        <v>1</v>
      </c>
      <c r="J148" t="b">
        <v>0</v>
      </c>
      <c r="K148" t="b">
        <v>0</v>
      </c>
      <c r="L148" t="b">
        <v>0</v>
      </c>
      <c r="M148" t="s">
        <v>791</v>
      </c>
      <c r="N148" t="s">
        <v>1145</v>
      </c>
      <c r="O148" t="s">
        <v>1507</v>
      </c>
      <c r="P148" t="s">
        <v>1866</v>
      </c>
      <c r="Q148" s="6" t="s">
        <v>2204</v>
      </c>
      <c r="R148" t="s">
        <v>2543</v>
      </c>
    </row>
    <row r="149" spans="1:19">
      <c r="A149" t="s">
        <v>166</v>
      </c>
      <c r="B149" t="s">
        <v>509</v>
      </c>
      <c r="C149" t="s">
        <v>629</v>
      </c>
      <c r="D149" t="b">
        <v>1</v>
      </c>
      <c r="E149" t="b">
        <v>0</v>
      </c>
      <c r="F149" t="b">
        <v>0</v>
      </c>
      <c r="G149" t="b">
        <v>0</v>
      </c>
      <c r="H149" t="b">
        <v>0</v>
      </c>
      <c r="I149" t="b">
        <v>0</v>
      </c>
      <c r="J149" t="b">
        <v>0</v>
      </c>
      <c r="K149" t="b">
        <v>0</v>
      </c>
      <c r="L149" t="b">
        <v>1</v>
      </c>
      <c r="M149" t="s">
        <v>792</v>
      </c>
      <c r="N149" t="s">
        <v>1146</v>
      </c>
      <c r="O149" t="s">
        <v>1508</v>
      </c>
      <c r="P149" t="s">
        <v>1867</v>
      </c>
      <c r="Q149" s="6" t="s">
        <v>2205</v>
      </c>
      <c r="R149" t="s">
        <v>2544</v>
      </c>
      <c r="S149" t="s">
        <v>2846</v>
      </c>
    </row>
    <row r="150" spans="1:19">
      <c r="A150" t="s">
        <v>167</v>
      </c>
      <c r="B150" t="s">
        <v>510</v>
      </c>
      <c r="C150" t="s">
        <v>629</v>
      </c>
      <c r="D150" t="b">
        <v>1</v>
      </c>
      <c r="E150" t="b">
        <v>0</v>
      </c>
      <c r="F150" t="b">
        <v>0</v>
      </c>
      <c r="G150" t="b">
        <v>0</v>
      </c>
      <c r="H150" t="b">
        <v>0</v>
      </c>
      <c r="I150" t="b">
        <v>0</v>
      </c>
      <c r="J150" t="b">
        <v>0</v>
      </c>
      <c r="K150" t="b">
        <v>0</v>
      </c>
      <c r="L150" t="b">
        <v>0</v>
      </c>
      <c r="M150" t="s">
        <v>793</v>
      </c>
      <c r="N150" t="s">
        <v>1147</v>
      </c>
      <c r="O150" t="s">
        <v>1509</v>
      </c>
      <c r="P150" t="s">
        <v>1868</v>
      </c>
      <c r="Q150" s="6" t="s">
        <v>2206</v>
      </c>
      <c r="R150" t="s">
        <v>2545</v>
      </c>
    </row>
    <row r="151" spans="1:19">
      <c r="A151" t="s">
        <v>168</v>
      </c>
      <c r="B151" t="s">
        <v>511</v>
      </c>
      <c r="C151" t="s">
        <v>629</v>
      </c>
      <c r="D151" t="b">
        <v>1</v>
      </c>
      <c r="E151" t="b">
        <v>0</v>
      </c>
      <c r="F151" t="b">
        <v>0</v>
      </c>
      <c r="G151" t="b">
        <v>0</v>
      </c>
      <c r="H151" t="b">
        <v>0</v>
      </c>
      <c r="I151" t="b">
        <v>0</v>
      </c>
      <c r="J151" t="b">
        <v>0</v>
      </c>
      <c r="K151" t="b">
        <v>0</v>
      </c>
      <c r="L151" t="b">
        <v>0</v>
      </c>
      <c r="M151" t="s">
        <v>794</v>
      </c>
      <c r="N151" t="s">
        <v>1148</v>
      </c>
      <c r="O151" t="s">
        <v>1510</v>
      </c>
      <c r="P151" t="s">
        <v>1869</v>
      </c>
      <c r="Q151" s="6" t="s">
        <v>2207</v>
      </c>
      <c r="R151" t="s">
        <v>2546</v>
      </c>
    </row>
    <row r="152" spans="1:19">
      <c r="A152" t="s">
        <v>169</v>
      </c>
      <c r="B152" t="s">
        <v>434</v>
      </c>
      <c r="C152" t="s">
        <v>629</v>
      </c>
      <c r="D152" t="b">
        <v>1</v>
      </c>
      <c r="E152" t="b">
        <v>0</v>
      </c>
      <c r="F152" t="b">
        <v>0</v>
      </c>
      <c r="G152" t="b">
        <v>0</v>
      </c>
      <c r="H152" t="b">
        <v>0</v>
      </c>
      <c r="I152" t="b">
        <v>0</v>
      </c>
      <c r="J152" t="b">
        <v>0</v>
      </c>
      <c r="K152" t="b">
        <v>0</v>
      </c>
      <c r="L152" t="b">
        <v>0</v>
      </c>
      <c r="M152" t="s">
        <v>795</v>
      </c>
      <c r="N152" t="s">
        <v>1149</v>
      </c>
      <c r="O152" t="s">
        <v>1511</v>
      </c>
      <c r="P152" t="s">
        <v>1870</v>
      </c>
      <c r="Q152" s="6" t="s">
        <v>2208</v>
      </c>
      <c r="R152" t="s">
        <v>2547</v>
      </c>
    </row>
    <row r="153" spans="1:19">
      <c r="A153" t="s">
        <v>170</v>
      </c>
      <c r="B153" t="s">
        <v>512</v>
      </c>
      <c r="C153" t="s">
        <v>630</v>
      </c>
      <c r="D153" t="b">
        <v>1</v>
      </c>
      <c r="E153" t="b">
        <v>0</v>
      </c>
      <c r="F153" t="b">
        <v>0</v>
      </c>
      <c r="G153" t="b">
        <v>1</v>
      </c>
      <c r="H153" t="b">
        <v>0</v>
      </c>
      <c r="I153" t="b">
        <v>0</v>
      </c>
      <c r="J153" t="b">
        <v>0</v>
      </c>
      <c r="K153" t="b">
        <v>0</v>
      </c>
      <c r="L153" t="b">
        <v>0</v>
      </c>
      <c r="M153" t="s">
        <v>796</v>
      </c>
      <c r="N153" t="s">
        <v>1150</v>
      </c>
      <c r="O153" t="s">
        <v>1512</v>
      </c>
      <c r="P153" t="s">
        <v>1871</v>
      </c>
      <c r="Q153" s="6" t="s">
        <v>2209</v>
      </c>
      <c r="R153" t="s">
        <v>2548</v>
      </c>
      <c r="S153" t="s">
        <v>2847</v>
      </c>
    </row>
    <row r="154" spans="1:19">
      <c r="A154" t="s">
        <v>171</v>
      </c>
      <c r="B154" t="s">
        <v>392</v>
      </c>
      <c r="C154" t="s">
        <v>630</v>
      </c>
      <c r="D154" t="b">
        <v>1</v>
      </c>
      <c r="E154" t="b">
        <v>0</v>
      </c>
      <c r="F154" t="b">
        <v>0</v>
      </c>
      <c r="G154" t="b">
        <v>0</v>
      </c>
      <c r="H154" t="b">
        <v>0</v>
      </c>
      <c r="I154" t="b">
        <v>0</v>
      </c>
      <c r="J154" t="b">
        <v>0</v>
      </c>
      <c r="K154" t="b">
        <v>0</v>
      </c>
      <c r="L154" t="b">
        <v>0</v>
      </c>
      <c r="M154" t="s">
        <v>797</v>
      </c>
      <c r="N154" t="s">
        <v>1151</v>
      </c>
      <c r="O154" t="s">
        <v>1513</v>
      </c>
      <c r="P154" t="s">
        <v>1872</v>
      </c>
      <c r="Q154" s="6" t="s">
        <v>2210</v>
      </c>
      <c r="R154" t="s">
        <v>2549</v>
      </c>
    </row>
    <row r="155" spans="1:19">
      <c r="A155" t="s">
        <v>172</v>
      </c>
      <c r="B155" t="s">
        <v>513</v>
      </c>
      <c r="C155" t="s">
        <v>630</v>
      </c>
      <c r="D155" t="b">
        <v>1</v>
      </c>
      <c r="E155" t="b">
        <v>0</v>
      </c>
      <c r="F155" t="b">
        <v>0</v>
      </c>
      <c r="G155" t="b">
        <v>0</v>
      </c>
      <c r="H155" t="b">
        <v>0</v>
      </c>
      <c r="I155" t="b">
        <v>0</v>
      </c>
      <c r="J155" t="b">
        <v>0</v>
      </c>
      <c r="K155" t="b">
        <v>0</v>
      </c>
      <c r="L155" t="b">
        <v>0</v>
      </c>
      <c r="M155" t="s">
        <v>798</v>
      </c>
      <c r="N155" t="s">
        <v>1152</v>
      </c>
      <c r="O155" t="s">
        <v>1514</v>
      </c>
      <c r="P155" t="s">
        <v>1873</v>
      </c>
      <c r="Q155" s="6" t="s">
        <v>2211</v>
      </c>
      <c r="R155" t="s">
        <v>2550</v>
      </c>
    </row>
    <row r="156" spans="1:19">
      <c r="A156" t="s">
        <v>173</v>
      </c>
      <c r="B156" t="s">
        <v>514</v>
      </c>
      <c r="C156" t="s">
        <v>630</v>
      </c>
      <c r="D156" t="b">
        <v>1</v>
      </c>
      <c r="E156" t="b">
        <v>0</v>
      </c>
      <c r="F156" t="b">
        <v>0</v>
      </c>
      <c r="G156" t="b">
        <v>0</v>
      </c>
      <c r="H156" t="b">
        <v>0</v>
      </c>
      <c r="I156" t="b">
        <v>0</v>
      </c>
      <c r="J156" t="b">
        <v>0</v>
      </c>
      <c r="K156" t="b">
        <v>0</v>
      </c>
      <c r="L156" t="b">
        <v>0</v>
      </c>
      <c r="M156" t="s">
        <v>673</v>
      </c>
      <c r="N156" t="s">
        <v>1153</v>
      </c>
      <c r="O156" t="s">
        <v>1515</v>
      </c>
      <c r="P156" t="s">
        <v>1874</v>
      </c>
      <c r="Q156" s="6" t="s">
        <v>2212</v>
      </c>
    </row>
    <row r="157" spans="1:19">
      <c r="A157" t="s">
        <v>174</v>
      </c>
      <c r="B157" t="s">
        <v>515</v>
      </c>
      <c r="C157" t="s">
        <v>630</v>
      </c>
      <c r="D157" t="b">
        <v>1</v>
      </c>
      <c r="E157" t="b">
        <v>0</v>
      </c>
      <c r="F157" t="b">
        <v>0</v>
      </c>
      <c r="G157" t="b">
        <v>0</v>
      </c>
      <c r="H157" t="b">
        <v>0</v>
      </c>
      <c r="I157" t="b">
        <v>0</v>
      </c>
      <c r="J157" t="b">
        <v>0</v>
      </c>
      <c r="K157" t="b">
        <v>0</v>
      </c>
      <c r="L157" t="b">
        <v>0</v>
      </c>
      <c r="M157" t="s">
        <v>799</v>
      </c>
      <c r="N157" t="s">
        <v>1154</v>
      </c>
      <c r="O157" t="s">
        <v>1516</v>
      </c>
      <c r="P157" t="s">
        <v>1875</v>
      </c>
      <c r="Q157" s="6" t="s">
        <v>2213</v>
      </c>
      <c r="R157" t="s">
        <v>2551</v>
      </c>
      <c r="S157" t="s">
        <v>2848</v>
      </c>
    </row>
    <row r="158" spans="1:19">
      <c r="A158" t="s">
        <v>175</v>
      </c>
      <c r="B158" t="s">
        <v>392</v>
      </c>
      <c r="C158" t="s">
        <v>630</v>
      </c>
      <c r="D158" t="b">
        <v>1</v>
      </c>
      <c r="E158" t="b">
        <v>0</v>
      </c>
      <c r="F158" t="b">
        <v>0</v>
      </c>
      <c r="G158" t="b">
        <v>0</v>
      </c>
      <c r="H158" t="b">
        <v>0</v>
      </c>
      <c r="I158" t="b">
        <v>0</v>
      </c>
      <c r="J158" t="b">
        <v>0</v>
      </c>
      <c r="K158" t="b">
        <v>0</v>
      </c>
      <c r="L158" t="b">
        <v>0</v>
      </c>
      <c r="M158" t="s">
        <v>800</v>
      </c>
      <c r="N158" t="s">
        <v>1155</v>
      </c>
      <c r="O158" t="s">
        <v>1517</v>
      </c>
      <c r="P158" t="s">
        <v>1876</v>
      </c>
      <c r="Q158" s="6" t="s">
        <v>2214</v>
      </c>
      <c r="R158" t="s">
        <v>2552</v>
      </c>
    </row>
    <row r="159" spans="1:19">
      <c r="A159" t="s">
        <v>176</v>
      </c>
      <c r="B159" t="s">
        <v>516</v>
      </c>
      <c r="C159" t="s">
        <v>630</v>
      </c>
      <c r="D159" t="b">
        <v>1</v>
      </c>
      <c r="E159" t="b">
        <v>0</v>
      </c>
      <c r="F159" t="b">
        <v>0</v>
      </c>
      <c r="G159" t="b">
        <v>0</v>
      </c>
      <c r="H159" t="b">
        <v>0</v>
      </c>
      <c r="I159" t="b">
        <v>0</v>
      </c>
      <c r="J159" t="b">
        <v>0</v>
      </c>
      <c r="K159" t="b">
        <v>0</v>
      </c>
      <c r="L159" t="b">
        <v>0</v>
      </c>
      <c r="M159" t="s">
        <v>801</v>
      </c>
      <c r="N159" t="s">
        <v>1156</v>
      </c>
      <c r="O159" t="s">
        <v>1518</v>
      </c>
      <c r="P159" t="s">
        <v>1877</v>
      </c>
      <c r="Q159" s="6" t="s">
        <v>2215</v>
      </c>
      <c r="R159" t="s">
        <v>2553</v>
      </c>
    </row>
    <row r="160" spans="1:19">
      <c r="A160" t="s">
        <v>177</v>
      </c>
      <c r="B160" t="s">
        <v>458</v>
      </c>
      <c r="C160" t="s">
        <v>630</v>
      </c>
      <c r="D160" t="b">
        <v>1</v>
      </c>
      <c r="E160" t="b">
        <v>0</v>
      </c>
      <c r="F160" t="b">
        <v>0</v>
      </c>
      <c r="G160" t="b">
        <v>0</v>
      </c>
      <c r="H160" t="b">
        <v>0</v>
      </c>
      <c r="I160" t="b">
        <v>0</v>
      </c>
      <c r="J160" t="b">
        <v>0</v>
      </c>
      <c r="K160" t="b">
        <v>0</v>
      </c>
      <c r="L160" t="b">
        <v>0</v>
      </c>
      <c r="M160" t="s">
        <v>802</v>
      </c>
      <c r="N160" t="s">
        <v>1157</v>
      </c>
      <c r="O160" t="s">
        <v>1519</v>
      </c>
      <c r="P160" t="s">
        <v>1878</v>
      </c>
      <c r="Q160" s="6" t="s">
        <v>2216</v>
      </c>
      <c r="R160" t="s">
        <v>2554</v>
      </c>
    </row>
    <row r="161" spans="1:19">
      <c r="A161" t="s">
        <v>178</v>
      </c>
      <c r="B161" t="s">
        <v>413</v>
      </c>
      <c r="C161" t="s">
        <v>630</v>
      </c>
      <c r="D161" t="b">
        <v>1</v>
      </c>
      <c r="E161" t="b">
        <v>0</v>
      </c>
      <c r="F161" t="b">
        <v>0</v>
      </c>
      <c r="G161" t="b">
        <v>0</v>
      </c>
      <c r="H161" t="b">
        <v>0</v>
      </c>
      <c r="I161" t="b">
        <v>0</v>
      </c>
      <c r="J161" t="b">
        <v>0</v>
      </c>
      <c r="K161" t="b">
        <v>0</v>
      </c>
      <c r="L161" t="b">
        <v>0</v>
      </c>
      <c r="M161" t="s">
        <v>803</v>
      </c>
      <c r="N161" t="s">
        <v>1158</v>
      </c>
      <c r="O161" t="s">
        <v>1520</v>
      </c>
      <c r="P161" t="s">
        <v>1879</v>
      </c>
      <c r="Q161" s="6" t="s">
        <v>2217</v>
      </c>
      <c r="R161" t="s">
        <v>2555</v>
      </c>
    </row>
    <row r="162" spans="1:19">
      <c r="A162" t="s">
        <v>179</v>
      </c>
      <c r="B162" t="s">
        <v>517</v>
      </c>
      <c r="C162" t="s">
        <v>631</v>
      </c>
      <c r="D162" t="b">
        <v>1</v>
      </c>
      <c r="E162" t="b">
        <v>0</v>
      </c>
      <c r="F162" t="b">
        <v>0</v>
      </c>
      <c r="G162" t="b">
        <v>0</v>
      </c>
      <c r="H162" t="b">
        <v>0</v>
      </c>
      <c r="I162" t="b">
        <v>0</v>
      </c>
      <c r="J162" t="b">
        <v>0</v>
      </c>
      <c r="K162" t="b">
        <v>0</v>
      </c>
      <c r="L162" t="b">
        <v>0</v>
      </c>
      <c r="N162" t="s">
        <v>1159</v>
      </c>
      <c r="O162" t="s">
        <v>1521</v>
      </c>
      <c r="P162" t="s">
        <v>1880</v>
      </c>
      <c r="Q162" s="6" t="s">
        <v>2218</v>
      </c>
      <c r="S162" t="s">
        <v>2849</v>
      </c>
    </row>
    <row r="163" spans="1:19">
      <c r="A163" t="s">
        <v>180</v>
      </c>
      <c r="B163" t="s">
        <v>518</v>
      </c>
      <c r="C163" t="s">
        <v>631</v>
      </c>
      <c r="D163" t="b">
        <v>1</v>
      </c>
      <c r="E163" t="b">
        <v>0</v>
      </c>
      <c r="F163" t="b">
        <v>0</v>
      </c>
      <c r="G163" t="b">
        <v>0</v>
      </c>
      <c r="H163" t="b">
        <v>0</v>
      </c>
      <c r="I163" t="b">
        <v>0</v>
      </c>
      <c r="J163" t="b">
        <v>0</v>
      </c>
      <c r="K163" t="b">
        <v>0</v>
      </c>
      <c r="L163" t="b">
        <v>0</v>
      </c>
      <c r="M163" t="s">
        <v>804</v>
      </c>
      <c r="N163" t="s">
        <v>1160</v>
      </c>
      <c r="O163" t="s">
        <v>1522</v>
      </c>
      <c r="P163" t="s">
        <v>1881</v>
      </c>
      <c r="Q163" s="6" t="s">
        <v>2219</v>
      </c>
      <c r="R163" t="s">
        <v>2556</v>
      </c>
    </row>
    <row r="164" spans="1:19">
      <c r="A164" t="s">
        <v>181</v>
      </c>
      <c r="B164" t="s">
        <v>519</v>
      </c>
      <c r="C164" t="s">
        <v>631</v>
      </c>
      <c r="D164" t="b">
        <v>1</v>
      </c>
      <c r="E164" t="b">
        <v>0</v>
      </c>
      <c r="F164" t="b">
        <v>0</v>
      </c>
      <c r="G164" t="b">
        <v>0</v>
      </c>
      <c r="H164" t="b">
        <v>0</v>
      </c>
      <c r="I164" t="b">
        <v>0</v>
      </c>
      <c r="J164" t="b">
        <v>0</v>
      </c>
      <c r="K164" t="b">
        <v>0</v>
      </c>
      <c r="L164" t="b">
        <v>0</v>
      </c>
      <c r="M164" t="s">
        <v>805</v>
      </c>
      <c r="N164" t="s">
        <v>1161</v>
      </c>
      <c r="O164" t="s">
        <v>1523</v>
      </c>
      <c r="P164" t="s">
        <v>1882</v>
      </c>
      <c r="Q164" s="6" t="s">
        <v>2220</v>
      </c>
      <c r="R164" t="s">
        <v>2557</v>
      </c>
    </row>
    <row r="165" spans="1:19">
      <c r="A165" t="s">
        <v>182</v>
      </c>
      <c r="B165" t="s">
        <v>520</v>
      </c>
      <c r="C165" t="s">
        <v>631</v>
      </c>
      <c r="D165" t="b">
        <v>1</v>
      </c>
      <c r="E165" t="b">
        <v>0</v>
      </c>
      <c r="F165" t="b">
        <v>0</v>
      </c>
      <c r="G165" t="b">
        <v>0</v>
      </c>
      <c r="H165" t="b">
        <v>0</v>
      </c>
      <c r="I165" t="b">
        <v>0</v>
      </c>
      <c r="J165" t="b">
        <v>1</v>
      </c>
      <c r="K165" t="b">
        <v>0</v>
      </c>
      <c r="L165" t="b">
        <v>0</v>
      </c>
      <c r="M165" t="s">
        <v>806</v>
      </c>
      <c r="N165" t="s">
        <v>1162</v>
      </c>
      <c r="O165" t="s">
        <v>1524</v>
      </c>
      <c r="P165" t="s">
        <v>1883</v>
      </c>
      <c r="Q165" s="6" t="s">
        <v>2221</v>
      </c>
      <c r="R165" t="s">
        <v>2558</v>
      </c>
    </row>
    <row r="166" spans="1:19">
      <c r="A166" t="s">
        <v>183</v>
      </c>
      <c r="B166" t="s">
        <v>483</v>
      </c>
      <c r="C166" t="s">
        <v>631</v>
      </c>
      <c r="D166" t="b">
        <v>1</v>
      </c>
      <c r="E166" t="b">
        <v>0</v>
      </c>
      <c r="F166" t="b">
        <v>0</v>
      </c>
      <c r="G166" t="b">
        <v>0</v>
      </c>
      <c r="H166" t="b">
        <v>0</v>
      </c>
      <c r="I166" t="b">
        <v>0</v>
      </c>
      <c r="J166" t="b">
        <v>0</v>
      </c>
      <c r="K166" t="b">
        <v>0</v>
      </c>
      <c r="L166" t="b">
        <v>0</v>
      </c>
      <c r="M166" t="s">
        <v>807</v>
      </c>
      <c r="N166" t="s">
        <v>1163</v>
      </c>
      <c r="O166" t="s">
        <v>1525</v>
      </c>
      <c r="P166" t="s">
        <v>1884</v>
      </c>
      <c r="Q166" s="6" t="s">
        <v>2222</v>
      </c>
      <c r="R166" t="s">
        <v>2559</v>
      </c>
    </row>
    <row r="167" spans="1:19">
      <c r="A167" t="s">
        <v>184</v>
      </c>
      <c r="B167" t="s">
        <v>521</v>
      </c>
      <c r="C167" t="s">
        <v>631</v>
      </c>
      <c r="D167" t="b">
        <v>1</v>
      </c>
      <c r="E167" t="b">
        <v>0</v>
      </c>
      <c r="F167" t="b">
        <v>0</v>
      </c>
      <c r="G167" t="b">
        <v>0</v>
      </c>
      <c r="H167" t="b">
        <v>0</v>
      </c>
      <c r="I167" t="b">
        <v>0</v>
      </c>
      <c r="J167" t="b">
        <v>0</v>
      </c>
      <c r="K167" t="b">
        <v>0</v>
      </c>
      <c r="L167" t="b">
        <v>0</v>
      </c>
      <c r="M167" t="s">
        <v>808</v>
      </c>
      <c r="N167" t="s">
        <v>1164</v>
      </c>
      <c r="O167" t="s">
        <v>1526</v>
      </c>
      <c r="P167" t="s">
        <v>1885</v>
      </c>
      <c r="Q167" s="6" t="s">
        <v>2223</v>
      </c>
      <c r="R167" t="s">
        <v>2560</v>
      </c>
    </row>
    <row r="168" spans="1:19">
      <c r="A168" t="s">
        <v>185</v>
      </c>
      <c r="B168" t="s">
        <v>522</v>
      </c>
      <c r="C168" t="s">
        <v>631</v>
      </c>
      <c r="D168" t="b">
        <v>1</v>
      </c>
      <c r="E168" t="b">
        <v>0</v>
      </c>
      <c r="F168" t="b">
        <v>0</v>
      </c>
      <c r="G168" t="b">
        <v>0</v>
      </c>
      <c r="H168" t="b">
        <v>0</v>
      </c>
      <c r="I168" t="b">
        <v>0</v>
      </c>
      <c r="J168" t="b">
        <v>0</v>
      </c>
      <c r="K168" t="b">
        <v>0</v>
      </c>
      <c r="L168" t="b">
        <v>0</v>
      </c>
      <c r="M168" t="s">
        <v>809</v>
      </c>
      <c r="N168" t="s">
        <v>1165</v>
      </c>
      <c r="O168" t="s">
        <v>1527</v>
      </c>
      <c r="P168" t="s">
        <v>1886</v>
      </c>
      <c r="Q168" s="6" t="s">
        <v>2224</v>
      </c>
      <c r="R168" t="s">
        <v>2561</v>
      </c>
    </row>
    <row r="169" spans="1:19">
      <c r="A169" t="s">
        <v>186</v>
      </c>
      <c r="B169" t="s">
        <v>393</v>
      </c>
      <c r="C169" t="s">
        <v>631</v>
      </c>
      <c r="D169" t="b">
        <v>1</v>
      </c>
      <c r="E169" t="b">
        <v>0</v>
      </c>
      <c r="F169" t="b">
        <v>0</v>
      </c>
      <c r="G169" t="b">
        <v>0</v>
      </c>
      <c r="H169" t="b">
        <v>0</v>
      </c>
      <c r="I169" t="b">
        <v>0</v>
      </c>
      <c r="J169" t="b">
        <v>0</v>
      </c>
      <c r="K169" t="b">
        <v>0</v>
      </c>
      <c r="L169" t="b">
        <v>0</v>
      </c>
      <c r="M169" t="s">
        <v>810</v>
      </c>
      <c r="N169" t="s">
        <v>1166</v>
      </c>
      <c r="O169" t="s">
        <v>1528</v>
      </c>
      <c r="P169" t="s">
        <v>1887</v>
      </c>
      <c r="Q169" s="6" t="s">
        <v>2225</v>
      </c>
      <c r="R169" t="s">
        <v>2562</v>
      </c>
    </row>
    <row r="170" spans="1:19">
      <c r="A170" t="s">
        <v>187</v>
      </c>
      <c r="B170" t="s">
        <v>523</v>
      </c>
      <c r="C170" t="s">
        <v>631</v>
      </c>
      <c r="D170" t="b">
        <v>1</v>
      </c>
      <c r="E170" t="b">
        <v>0</v>
      </c>
      <c r="F170" t="b">
        <v>0</v>
      </c>
      <c r="G170" t="b">
        <v>0</v>
      </c>
      <c r="H170" t="b">
        <v>0</v>
      </c>
      <c r="I170" t="b">
        <v>0</v>
      </c>
      <c r="J170" t="b">
        <v>0</v>
      </c>
      <c r="K170" t="b">
        <v>0</v>
      </c>
      <c r="L170" t="b">
        <v>0</v>
      </c>
      <c r="M170" t="s">
        <v>811</v>
      </c>
      <c r="N170" t="s">
        <v>1167</v>
      </c>
      <c r="O170" t="s">
        <v>1529</v>
      </c>
      <c r="P170" t="s">
        <v>1888</v>
      </c>
      <c r="Q170" s="6" t="s">
        <v>2226</v>
      </c>
      <c r="R170" t="s">
        <v>2563</v>
      </c>
    </row>
    <row r="171" spans="1:19">
      <c r="A171" t="s">
        <v>188</v>
      </c>
      <c r="B171" t="s">
        <v>524</v>
      </c>
      <c r="C171" t="s">
        <v>631</v>
      </c>
      <c r="D171" t="b">
        <v>1</v>
      </c>
      <c r="E171" t="b">
        <v>0</v>
      </c>
      <c r="F171" t="b">
        <v>0</v>
      </c>
      <c r="G171" t="b">
        <v>0</v>
      </c>
      <c r="H171" t="b">
        <v>0</v>
      </c>
      <c r="I171" t="b">
        <v>0</v>
      </c>
      <c r="J171" t="b">
        <v>0</v>
      </c>
      <c r="K171" t="b">
        <v>0</v>
      </c>
      <c r="L171" t="b">
        <v>0</v>
      </c>
      <c r="N171" t="s">
        <v>1168</v>
      </c>
      <c r="O171" t="s">
        <v>1530</v>
      </c>
      <c r="P171" t="s">
        <v>1889</v>
      </c>
      <c r="Q171" s="6" t="s">
        <v>2227</v>
      </c>
      <c r="S171" t="s">
        <v>2850</v>
      </c>
    </row>
    <row r="172" spans="1:19">
      <c r="A172" t="s">
        <v>189</v>
      </c>
      <c r="B172" t="s">
        <v>392</v>
      </c>
      <c r="C172" t="s">
        <v>631</v>
      </c>
      <c r="D172" t="b">
        <v>1</v>
      </c>
      <c r="E172" t="b">
        <v>0</v>
      </c>
      <c r="F172" t="b">
        <v>0</v>
      </c>
      <c r="G172" t="b">
        <v>0</v>
      </c>
      <c r="H172" t="b">
        <v>0</v>
      </c>
      <c r="I172" t="b">
        <v>0</v>
      </c>
      <c r="J172" t="b">
        <v>0</v>
      </c>
      <c r="K172" t="b">
        <v>0</v>
      </c>
      <c r="L172" t="b">
        <v>0</v>
      </c>
      <c r="M172" t="s">
        <v>812</v>
      </c>
      <c r="N172" t="s">
        <v>1169</v>
      </c>
      <c r="O172" t="s">
        <v>1531</v>
      </c>
      <c r="P172" t="s">
        <v>1890</v>
      </c>
      <c r="Q172" s="6" t="s">
        <v>2228</v>
      </c>
      <c r="R172" t="s">
        <v>2564</v>
      </c>
    </row>
    <row r="173" spans="1:19">
      <c r="A173" t="s">
        <v>190</v>
      </c>
      <c r="B173" t="s">
        <v>525</v>
      </c>
      <c r="C173" t="s">
        <v>632</v>
      </c>
      <c r="D173" t="b">
        <v>1</v>
      </c>
      <c r="E173" t="b">
        <v>0</v>
      </c>
      <c r="F173" t="b">
        <v>0</v>
      </c>
      <c r="G173" t="b">
        <v>0</v>
      </c>
      <c r="H173" t="b">
        <v>0</v>
      </c>
      <c r="I173" t="b">
        <v>0</v>
      </c>
      <c r="J173" t="b">
        <v>0</v>
      </c>
      <c r="K173" t="b">
        <v>0</v>
      </c>
      <c r="L173" t="b">
        <v>0</v>
      </c>
      <c r="M173" t="s">
        <v>813</v>
      </c>
      <c r="N173" t="s">
        <v>1170</v>
      </c>
      <c r="O173" t="s">
        <v>1532</v>
      </c>
      <c r="P173" t="s">
        <v>1891</v>
      </c>
      <c r="Q173" s="6" t="s">
        <v>2229</v>
      </c>
      <c r="R173" t="s">
        <v>2565</v>
      </c>
    </row>
    <row r="174" spans="1:19">
      <c r="A174" t="s">
        <v>191</v>
      </c>
      <c r="B174" t="s">
        <v>526</v>
      </c>
      <c r="C174" t="s">
        <v>632</v>
      </c>
      <c r="D174" t="b">
        <v>1</v>
      </c>
      <c r="E174" t="b">
        <v>0</v>
      </c>
      <c r="F174" t="b">
        <v>0</v>
      </c>
      <c r="G174" t="b">
        <v>0</v>
      </c>
      <c r="H174" t="b">
        <v>0</v>
      </c>
      <c r="I174" t="b">
        <v>0</v>
      </c>
      <c r="J174" t="b">
        <v>0</v>
      </c>
      <c r="K174" t="b">
        <v>0</v>
      </c>
      <c r="L174" t="b">
        <v>0</v>
      </c>
      <c r="M174" t="s">
        <v>814</v>
      </c>
      <c r="N174" t="s">
        <v>1171</v>
      </c>
      <c r="O174" t="s">
        <v>1533</v>
      </c>
      <c r="P174" t="s">
        <v>1892</v>
      </c>
      <c r="Q174" s="6" t="s">
        <v>2230</v>
      </c>
      <c r="R174" t="s">
        <v>2566</v>
      </c>
    </row>
    <row r="175" spans="1:19">
      <c r="A175" t="s">
        <v>192</v>
      </c>
      <c r="B175" t="s">
        <v>527</v>
      </c>
      <c r="C175" t="s">
        <v>632</v>
      </c>
      <c r="D175" t="b">
        <v>1</v>
      </c>
      <c r="E175" t="b">
        <v>0</v>
      </c>
      <c r="F175" t="b">
        <v>0</v>
      </c>
      <c r="G175" t="b">
        <v>0</v>
      </c>
      <c r="H175" t="b">
        <v>0</v>
      </c>
      <c r="I175" t="b">
        <v>0</v>
      </c>
      <c r="J175" t="b">
        <v>0</v>
      </c>
      <c r="K175" t="b">
        <v>0</v>
      </c>
      <c r="L175" t="b">
        <v>0</v>
      </c>
      <c r="M175" t="s">
        <v>815</v>
      </c>
      <c r="N175" t="s">
        <v>1172</v>
      </c>
      <c r="O175" t="s">
        <v>1534</v>
      </c>
      <c r="P175" t="s">
        <v>1893</v>
      </c>
      <c r="Q175" s="6" t="s">
        <v>2231</v>
      </c>
      <c r="R175" t="s">
        <v>2567</v>
      </c>
    </row>
    <row r="176" spans="1:19">
      <c r="A176" t="s">
        <v>193</v>
      </c>
      <c r="B176" t="s">
        <v>528</v>
      </c>
      <c r="C176" t="s">
        <v>632</v>
      </c>
      <c r="D176" t="b">
        <v>1</v>
      </c>
      <c r="E176" t="b">
        <v>0</v>
      </c>
      <c r="F176" t="b">
        <v>0</v>
      </c>
      <c r="G176" t="b">
        <v>0</v>
      </c>
      <c r="H176" t="b">
        <v>0</v>
      </c>
      <c r="I176" t="b">
        <v>0</v>
      </c>
      <c r="J176" t="b">
        <v>0</v>
      </c>
      <c r="K176" t="b">
        <v>0</v>
      </c>
      <c r="L176" t="b">
        <v>0</v>
      </c>
      <c r="M176" t="s">
        <v>816</v>
      </c>
      <c r="N176" t="s">
        <v>1173</v>
      </c>
      <c r="O176" t="s">
        <v>1535</v>
      </c>
      <c r="P176" t="s">
        <v>1894</v>
      </c>
      <c r="Q176" s="6" t="s">
        <v>2232</v>
      </c>
      <c r="R176" t="s">
        <v>2568</v>
      </c>
    </row>
    <row r="177" spans="1:18">
      <c r="A177" t="s">
        <v>194</v>
      </c>
      <c r="B177" t="s">
        <v>529</v>
      </c>
      <c r="C177" t="s">
        <v>632</v>
      </c>
      <c r="D177" t="b">
        <v>1</v>
      </c>
      <c r="E177" t="b">
        <v>0</v>
      </c>
      <c r="F177" t="b">
        <v>0</v>
      </c>
      <c r="G177" t="b">
        <v>0</v>
      </c>
      <c r="H177" t="b">
        <v>0</v>
      </c>
      <c r="I177" t="b">
        <v>0</v>
      </c>
      <c r="J177" t="b">
        <v>0</v>
      </c>
      <c r="K177" t="b">
        <v>0</v>
      </c>
      <c r="L177" t="b">
        <v>0</v>
      </c>
      <c r="M177" t="s">
        <v>817</v>
      </c>
      <c r="N177" t="s">
        <v>1174</v>
      </c>
      <c r="O177" t="s">
        <v>1536</v>
      </c>
      <c r="P177" t="s">
        <v>1895</v>
      </c>
      <c r="Q177" s="6" t="s">
        <v>2233</v>
      </c>
      <c r="R177" t="s">
        <v>2569</v>
      </c>
    </row>
    <row r="178" spans="1:18">
      <c r="A178" t="s">
        <v>195</v>
      </c>
      <c r="B178" t="s">
        <v>530</v>
      </c>
      <c r="C178" t="s">
        <v>633</v>
      </c>
      <c r="D178" t="b">
        <v>1</v>
      </c>
      <c r="E178" t="b">
        <v>0</v>
      </c>
      <c r="F178" t="b">
        <v>0</v>
      </c>
      <c r="G178" t="b">
        <v>0</v>
      </c>
      <c r="H178" t="b">
        <v>0</v>
      </c>
      <c r="I178" t="b">
        <v>0</v>
      </c>
      <c r="J178" t="b">
        <v>0</v>
      </c>
      <c r="K178" t="b">
        <v>0</v>
      </c>
      <c r="L178" t="b">
        <v>0</v>
      </c>
      <c r="M178" t="s">
        <v>818</v>
      </c>
      <c r="N178" t="s">
        <v>1175</v>
      </c>
      <c r="O178" t="s">
        <v>1537</v>
      </c>
      <c r="P178" t="s">
        <v>1896</v>
      </c>
      <c r="Q178" s="6" t="s">
        <v>2234</v>
      </c>
      <c r="R178" t="s">
        <v>2570</v>
      </c>
    </row>
    <row r="179" spans="1:18">
      <c r="A179" t="s">
        <v>196</v>
      </c>
      <c r="B179" t="s">
        <v>531</v>
      </c>
      <c r="C179" t="s">
        <v>633</v>
      </c>
      <c r="D179" t="b">
        <v>1</v>
      </c>
      <c r="E179" t="b">
        <v>0</v>
      </c>
      <c r="F179" t="b">
        <v>0</v>
      </c>
      <c r="G179" t="b">
        <v>0</v>
      </c>
      <c r="H179" t="b">
        <v>0</v>
      </c>
      <c r="I179" t="b">
        <v>0</v>
      </c>
      <c r="J179" t="b">
        <v>0</v>
      </c>
      <c r="K179" t="b">
        <v>0</v>
      </c>
      <c r="L179" t="b">
        <v>0</v>
      </c>
      <c r="M179" t="s">
        <v>819</v>
      </c>
      <c r="N179" t="s">
        <v>1176</v>
      </c>
      <c r="O179" t="s">
        <v>1538</v>
      </c>
      <c r="P179" t="s">
        <v>1897</v>
      </c>
      <c r="Q179" s="6" t="s">
        <v>2235</v>
      </c>
      <c r="R179" t="s">
        <v>2571</v>
      </c>
    </row>
    <row r="180" spans="1:18">
      <c r="A180" t="s">
        <v>197</v>
      </c>
      <c r="B180" t="s">
        <v>532</v>
      </c>
      <c r="C180" t="s">
        <v>633</v>
      </c>
      <c r="D180" t="b">
        <v>1</v>
      </c>
      <c r="E180" t="b">
        <v>0</v>
      </c>
      <c r="F180" t="b">
        <v>0</v>
      </c>
      <c r="G180" t="b">
        <v>0</v>
      </c>
      <c r="H180" t="b">
        <v>0</v>
      </c>
      <c r="I180" t="b">
        <v>0</v>
      </c>
      <c r="J180" t="b">
        <v>0</v>
      </c>
      <c r="K180" t="b">
        <v>0</v>
      </c>
      <c r="L180" t="b">
        <v>0</v>
      </c>
      <c r="M180" t="s">
        <v>820</v>
      </c>
      <c r="N180" t="s">
        <v>1177</v>
      </c>
      <c r="O180" t="s">
        <v>1539</v>
      </c>
      <c r="P180" t="s">
        <v>1898</v>
      </c>
      <c r="Q180" s="6" t="s">
        <v>2236</v>
      </c>
      <c r="R180" t="s">
        <v>2572</v>
      </c>
    </row>
    <row r="181" spans="1:18">
      <c r="A181" t="s">
        <v>198</v>
      </c>
      <c r="B181" t="s">
        <v>533</v>
      </c>
      <c r="C181" t="s">
        <v>633</v>
      </c>
      <c r="D181" t="b">
        <v>1</v>
      </c>
      <c r="E181" t="b">
        <v>0</v>
      </c>
      <c r="F181" t="b">
        <v>0</v>
      </c>
      <c r="G181" t="b">
        <v>0</v>
      </c>
      <c r="H181" t="b">
        <v>0</v>
      </c>
      <c r="I181" t="b">
        <v>0</v>
      </c>
      <c r="J181" t="b">
        <v>0</v>
      </c>
      <c r="K181" t="b">
        <v>0</v>
      </c>
      <c r="L181" t="b">
        <v>0</v>
      </c>
      <c r="M181" t="s">
        <v>821</v>
      </c>
      <c r="N181" t="s">
        <v>1178</v>
      </c>
      <c r="O181" t="s">
        <v>1540</v>
      </c>
      <c r="P181" t="s">
        <v>1899</v>
      </c>
      <c r="Q181" s="6" t="s">
        <v>2237</v>
      </c>
      <c r="R181" t="s">
        <v>2573</v>
      </c>
    </row>
    <row r="182" spans="1:18">
      <c r="A182" t="s">
        <v>199</v>
      </c>
      <c r="B182" t="s">
        <v>534</v>
      </c>
      <c r="C182" t="s">
        <v>633</v>
      </c>
      <c r="D182" t="b">
        <v>1</v>
      </c>
      <c r="E182" t="b">
        <v>0</v>
      </c>
      <c r="F182" t="b">
        <v>0</v>
      </c>
      <c r="G182" t="b">
        <v>0</v>
      </c>
      <c r="H182" t="b">
        <v>0</v>
      </c>
      <c r="I182" t="b">
        <v>0</v>
      </c>
      <c r="J182" t="b">
        <v>0</v>
      </c>
      <c r="K182" t="b">
        <v>0</v>
      </c>
      <c r="L182" t="b">
        <v>0</v>
      </c>
      <c r="M182" t="s">
        <v>822</v>
      </c>
      <c r="N182" t="s">
        <v>1179</v>
      </c>
      <c r="O182" t="s">
        <v>1541</v>
      </c>
      <c r="P182" t="s">
        <v>1900</v>
      </c>
      <c r="Q182" s="6" t="s">
        <v>2238</v>
      </c>
      <c r="R182" t="s">
        <v>2574</v>
      </c>
    </row>
    <row r="183" spans="1:18">
      <c r="A183" t="s">
        <v>200</v>
      </c>
      <c r="B183" t="s">
        <v>535</v>
      </c>
      <c r="C183" t="s">
        <v>633</v>
      </c>
      <c r="D183" t="b">
        <v>1</v>
      </c>
      <c r="E183" t="b">
        <v>0</v>
      </c>
      <c r="F183" t="b">
        <v>0</v>
      </c>
      <c r="G183" t="b">
        <v>0</v>
      </c>
      <c r="H183" t="b">
        <v>0</v>
      </c>
      <c r="I183" t="b">
        <v>0</v>
      </c>
      <c r="J183" t="b">
        <v>0</v>
      </c>
      <c r="K183" t="b">
        <v>0</v>
      </c>
      <c r="L183" t="b">
        <v>0</v>
      </c>
      <c r="M183" t="s">
        <v>823</v>
      </c>
      <c r="N183" t="s">
        <v>1180</v>
      </c>
      <c r="O183" t="s">
        <v>1542</v>
      </c>
      <c r="P183" t="s">
        <v>1901</v>
      </c>
      <c r="Q183" s="6" t="s">
        <v>2239</v>
      </c>
      <c r="R183" t="s">
        <v>2575</v>
      </c>
    </row>
    <row r="184" spans="1:18">
      <c r="A184" t="s">
        <v>201</v>
      </c>
      <c r="B184" t="s">
        <v>401</v>
      </c>
      <c r="C184" t="s">
        <v>633</v>
      </c>
      <c r="D184" t="b">
        <v>1</v>
      </c>
      <c r="E184" t="b">
        <v>0</v>
      </c>
      <c r="F184" t="b">
        <v>0</v>
      </c>
      <c r="G184" t="b">
        <v>0</v>
      </c>
      <c r="H184" t="b">
        <v>0</v>
      </c>
      <c r="I184" t="b">
        <v>0</v>
      </c>
      <c r="J184" t="b">
        <v>0</v>
      </c>
      <c r="K184" t="b">
        <v>0</v>
      </c>
      <c r="L184" t="b">
        <v>0</v>
      </c>
      <c r="M184" t="s">
        <v>824</v>
      </c>
      <c r="N184" t="s">
        <v>1181</v>
      </c>
      <c r="O184" t="s">
        <v>1543</v>
      </c>
      <c r="P184" t="s">
        <v>1902</v>
      </c>
      <c r="Q184" s="6" t="s">
        <v>2240</v>
      </c>
      <c r="R184" t="s">
        <v>2576</v>
      </c>
    </row>
    <row r="185" spans="1:18">
      <c r="A185" t="s">
        <v>202</v>
      </c>
      <c r="B185" t="s">
        <v>536</v>
      </c>
      <c r="C185" t="s">
        <v>633</v>
      </c>
      <c r="D185" t="b">
        <v>1</v>
      </c>
      <c r="E185" t="b">
        <v>0</v>
      </c>
      <c r="F185" t="b">
        <v>0</v>
      </c>
      <c r="G185" t="b">
        <v>0</v>
      </c>
      <c r="H185" t="b">
        <v>0</v>
      </c>
      <c r="I185" t="b">
        <v>0</v>
      </c>
      <c r="J185" t="b">
        <v>0</v>
      </c>
      <c r="K185" t="b">
        <v>0</v>
      </c>
      <c r="L185" t="b">
        <v>0</v>
      </c>
      <c r="M185" t="s">
        <v>825</v>
      </c>
      <c r="N185" t="s">
        <v>1182</v>
      </c>
      <c r="O185" t="s">
        <v>1544</v>
      </c>
      <c r="P185" t="s">
        <v>1903</v>
      </c>
      <c r="Q185" s="6" t="s">
        <v>2241</v>
      </c>
      <c r="R185" t="s">
        <v>2577</v>
      </c>
    </row>
    <row r="186" spans="1:18">
      <c r="A186" t="s">
        <v>203</v>
      </c>
      <c r="B186" t="s">
        <v>537</v>
      </c>
      <c r="C186" t="s">
        <v>633</v>
      </c>
      <c r="D186" t="b">
        <v>1</v>
      </c>
      <c r="E186" t="b">
        <v>0</v>
      </c>
      <c r="F186" t="b">
        <v>0</v>
      </c>
      <c r="G186" t="b">
        <v>0</v>
      </c>
      <c r="H186" t="b">
        <v>0</v>
      </c>
      <c r="I186" t="b">
        <v>0</v>
      </c>
      <c r="J186" t="b">
        <v>0</v>
      </c>
      <c r="K186" t="b">
        <v>0</v>
      </c>
      <c r="L186" t="b">
        <v>0</v>
      </c>
      <c r="M186" t="s">
        <v>826</v>
      </c>
      <c r="N186" t="s">
        <v>1183</v>
      </c>
      <c r="O186" t="s">
        <v>1545</v>
      </c>
      <c r="P186" t="s">
        <v>1904</v>
      </c>
      <c r="Q186" s="6" t="s">
        <v>2242</v>
      </c>
      <c r="R186" t="s">
        <v>2578</v>
      </c>
    </row>
    <row r="187" spans="1:18">
      <c r="A187" t="s">
        <v>204</v>
      </c>
      <c r="B187" t="s">
        <v>538</v>
      </c>
      <c r="C187" t="s">
        <v>633</v>
      </c>
      <c r="D187" t="b">
        <v>1</v>
      </c>
      <c r="E187" t="b">
        <v>0</v>
      </c>
      <c r="F187" t="b">
        <v>0</v>
      </c>
      <c r="G187" t="b">
        <v>0</v>
      </c>
      <c r="H187" t="b">
        <v>0</v>
      </c>
      <c r="I187" t="b">
        <v>0</v>
      </c>
      <c r="J187" t="b">
        <v>0</v>
      </c>
      <c r="K187" t="b">
        <v>0</v>
      </c>
      <c r="L187" t="b">
        <v>0</v>
      </c>
      <c r="M187" t="s">
        <v>827</v>
      </c>
      <c r="N187" t="s">
        <v>1184</v>
      </c>
      <c r="O187" t="s">
        <v>1546</v>
      </c>
      <c r="P187" t="s">
        <v>1905</v>
      </c>
      <c r="Q187" s="6" t="s">
        <v>2243</v>
      </c>
      <c r="R187" t="s">
        <v>2579</v>
      </c>
    </row>
    <row r="188" spans="1:18">
      <c r="A188" t="s">
        <v>205</v>
      </c>
      <c r="B188" t="s">
        <v>392</v>
      </c>
      <c r="C188" t="s">
        <v>633</v>
      </c>
      <c r="D188" t="b">
        <v>1</v>
      </c>
      <c r="E188" t="b">
        <v>0</v>
      </c>
      <c r="F188" t="b">
        <v>0</v>
      </c>
      <c r="G188" t="b">
        <v>0</v>
      </c>
      <c r="H188" t="b">
        <v>0</v>
      </c>
      <c r="I188" t="b">
        <v>0</v>
      </c>
      <c r="J188" t="b">
        <v>0</v>
      </c>
      <c r="K188" t="b">
        <v>0</v>
      </c>
      <c r="L188" t="b">
        <v>0</v>
      </c>
      <c r="M188" t="s">
        <v>828</v>
      </c>
      <c r="N188" t="s">
        <v>1185</v>
      </c>
      <c r="O188" t="s">
        <v>1547</v>
      </c>
      <c r="P188" t="s">
        <v>1906</v>
      </c>
      <c r="Q188" s="6" t="s">
        <v>2244</v>
      </c>
      <c r="R188" t="s">
        <v>2580</v>
      </c>
    </row>
    <row r="189" spans="1:18">
      <c r="A189" t="s">
        <v>206</v>
      </c>
      <c r="B189" t="s">
        <v>407</v>
      </c>
      <c r="C189" t="s">
        <v>633</v>
      </c>
      <c r="D189" t="b">
        <v>1</v>
      </c>
      <c r="E189" t="b">
        <v>0</v>
      </c>
      <c r="F189" t="b">
        <v>0</v>
      </c>
      <c r="G189" t="b">
        <v>0</v>
      </c>
      <c r="H189" t="b">
        <v>0</v>
      </c>
      <c r="I189" t="b">
        <v>0</v>
      </c>
      <c r="J189" t="b">
        <v>0</v>
      </c>
      <c r="K189" t="b">
        <v>0</v>
      </c>
      <c r="L189" t="b">
        <v>0</v>
      </c>
      <c r="M189" t="s">
        <v>829</v>
      </c>
      <c r="N189" t="s">
        <v>1186</v>
      </c>
      <c r="O189" t="s">
        <v>1548</v>
      </c>
      <c r="P189" t="s">
        <v>1907</v>
      </c>
      <c r="Q189" s="6" t="s">
        <v>2245</v>
      </c>
      <c r="R189" t="s">
        <v>2581</v>
      </c>
    </row>
    <row r="190" spans="1:18">
      <c r="A190" t="s">
        <v>207</v>
      </c>
      <c r="B190" t="s">
        <v>539</v>
      </c>
      <c r="C190" t="s">
        <v>633</v>
      </c>
      <c r="D190" t="b">
        <v>1</v>
      </c>
      <c r="E190" t="b">
        <v>0</v>
      </c>
      <c r="F190" t="b">
        <v>0</v>
      </c>
      <c r="G190" t="b">
        <v>1</v>
      </c>
      <c r="H190" t="b">
        <v>0</v>
      </c>
      <c r="I190" t="b">
        <v>0</v>
      </c>
      <c r="J190" t="b">
        <v>0</v>
      </c>
      <c r="K190" t="b">
        <v>0</v>
      </c>
      <c r="L190" t="b">
        <v>0</v>
      </c>
      <c r="M190" t="s">
        <v>830</v>
      </c>
      <c r="N190" t="s">
        <v>1187</v>
      </c>
      <c r="O190" t="s">
        <v>1549</v>
      </c>
      <c r="P190" t="s">
        <v>1908</v>
      </c>
      <c r="Q190" s="6" t="s">
        <v>2246</v>
      </c>
      <c r="R190" t="s">
        <v>2582</v>
      </c>
    </row>
    <row r="191" spans="1:18">
      <c r="A191" t="s">
        <v>208</v>
      </c>
      <c r="B191" t="s">
        <v>540</v>
      </c>
      <c r="C191" t="s">
        <v>633</v>
      </c>
      <c r="D191" t="b">
        <v>1</v>
      </c>
      <c r="E191" t="b">
        <v>0</v>
      </c>
      <c r="F191" t="b">
        <v>0</v>
      </c>
      <c r="G191" t="b">
        <v>0</v>
      </c>
      <c r="H191" t="b">
        <v>0</v>
      </c>
      <c r="I191" t="b">
        <v>0</v>
      </c>
      <c r="J191" t="b">
        <v>0</v>
      </c>
      <c r="K191" t="b">
        <v>0</v>
      </c>
      <c r="L191" t="b">
        <v>0</v>
      </c>
      <c r="M191" t="s">
        <v>831</v>
      </c>
      <c r="N191" t="s">
        <v>1188</v>
      </c>
      <c r="O191" t="s">
        <v>1550</v>
      </c>
      <c r="P191" t="s">
        <v>1909</v>
      </c>
      <c r="Q191" s="6" t="s">
        <v>2247</v>
      </c>
      <c r="R191" t="s">
        <v>2583</v>
      </c>
    </row>
    <row r="192" spans="1:18">
      <c r="A192" t="s">
        <v>209</v>
      </c>
      <c r="B192" t="s">
        <v>541</v>
      </c>
      <c r="C192" t="s">
        <v>634</v>
      </c>
      <c r="D192" t="b">
        <v>1</v>
      </c>
      <c r="E192" t="b">
        <v>0</v>
      </c>
      <c r="F192" t="b">
        <v>0</v>
      </c>
      <c r="G192" t="b">
        <v>0</v>
      </c>
      <c r="H192" t="b">
        <v>0</v>
      </c>
      <c r="I192" t="b">
        <v>0</v>
      </c>
      <c r="J192" t="b">
        <v>1</v>
      </c>
      <c r="K192" t="b">
        <v>0</v>
      </c>
      <c r="L192" t="b">
        <v>0</v>
      </c>
      <c r="M192" t="s">
        <v>832</v>
      </c>
      <c r="N192" t="s">
        <v>1189</v>
      </c>
      <c r="O192" t="s">
        <v>1551</v>
      </c>
      <c r="P192" t="s">
        <v>1910</v>
      </c>
      <c r="Q192" s="6" t="s">
        <v>2248</v>
      </c>
      <c r="R192" t="s">
        <v>2584</v>
      </c>
    </row>
    <row r="193" spans="1:18">
      <c r="A193" t="s">
        <v>210</v>
      </c>
      <c r="B193" t="s">
        <v>542</v>
      </c>
      <c r="C193" t="s">
        <v>634</v>
      </c>
      <c r="D193" t="b">
        <v>1</v>
      </c>
      <c r="E193" t="b">
        <v>0</v>
      </c>
      <c r="F193" t="b">
        <v>0</v>
      </c>
      <c r="G193" t="b">
        <v>0</v>
      </c>
      <c r="H193" t="b">
        <v>0</v>
      </c>
      <c r="I193" t="b">
        <v>0</v>
      </c>
      <c r="J193" t="b">
        <v>1</v>
      </c>
      <c r="K193" t="b">
        <v>0</v>
      </c>
      <c r="L193" t="b">
        <v>0</v>
      </c>
      <c r="M193" t="s">
        <v>833</v>
      </c>
      <c r="N193" t="s">
        <v>1190</v>
      </c>
      <c r="O193" t="s">
        <v>1552</v>
      </c>
      <c r="P193" t="s">
        <v>1911</v>
      </c>
      <c r="Q193" s="6" t="s">
        <v>2249</v>
      </c>
      <c r="R193" t="s">
        <v>2585</v>
      </c>
    </row>
    <row r="194" spans="1:18">
      <c r="A194" t="s">
        <v>211</v>
      </c>
      <c r="B194" t="s">
        <v>543</v>
      </c>
      <c r="C194" t="s">
        <v>634</v>
      </c>
      <c r="D194" t="b">
        <v>1</v>
      </c>
      <c r="E194" t="b">
        <v>0</v>
      </c>
      <c r="F194" t="b">
        <v>0</v>
      </c>
      <c r="G194" t="b">
        <v>0</v>
      </c>
      <c r="H194" t="b">
        <v>0</v>
      </c>
      <c r="I194" t="b">
        <v>0</v>
      </c>
      <c r="J194" t="b">
        <v>0</v>
      </c>
      <c r="K194" t="b">
        <v>0</v>
      </c>
      <c r="L194" t="b">
        <v>0</v>
      </c>
      <c r="M194" t="s">
        <v>834</v>
      </c>
      <c r="N194" t="s">
        <v>1191</v>
      </c>
      <c r="O194" t="s">
        <v>1553</v>
      </c>
      <c r="P194" t="s">
        <v>1912</v>
      </c>
      <c r="Q194" s="6" t="s">
        <v>2250</v>
      </c>
      <c r="R194" t="s">
        <v>2586</v>
      </c>
    </row>
    <row r="195" spans="1:18">
      <c r="A195" t="s">
        <v>212</v>
      </c>
      <c r="B195" t="s">
        <v>544</v>
      </c>
      <c r="C195" t="s">
        <v>634</v>
      </c>
      <c r="D195" t="b">
        <v>1</v>
      </c>
      <c r="E195" t="b">
        <v>0</v>
      </c>
      <c r="F195" t="b">
        <v>0</v>
      </c>
      <c r="G195" t="b">
        <v>0</v>
      </c>
      <c r="H195" t="b">
        <v>0</v>
      </c>
      <c r="I195" t="b">
        <v>0</v>
      </c>
      <c r="J195" t="b">
        <v>0</v>
      </c>
      <c r="K195" t="b">
        <v>0</v>
      </c>
      <c r="L195" t="b">
        <v>0</v>
      </c>
      <c r="M195" t="s">
        <v>835</v>
      </c>
      <c r="N195" t="s">
        <v>1192</v>
      </c>
      <c r="O195" t="s">
        <v>1554</v>
      </c>
      <c r="P195" t="s">
        <v>1913</v>
      </c>
      <c r="Q195" s="6" t="s">
        <v>2251</v>
      </c>
      <c r="R195" t="s">
        <v>2587</v>
      </c>
    </row>
    <row r="196" spans="1:18">
      <c r="A196" t="s">
        <v>213</v>
      </c>
      <c r="B196" t="s">
        <v>545</v>
      </c>
      <c r="C196" t="s">
        <v>634</v>
      </c>
      <c r="D196" t="b">
        <v>1</v>
      </c>
      <c r="E196" t="b">
        <v>0</v>
      </c>
      <c r="F196" t="b">
        <v>0</v>
      </c>
      <c r="G196" t="b">
        <v>0</v>
      </c>
      <c r="H196" t="b">
        <v>0</v>
      </c>
      <c r="I196" t="b">
        <v>0</v>
      </c>
      <c r="J196" t="b">
        <v>0</v>
      </c>
      <c r="K196" t="b">
        <v>0</v>
      </c>
      <c r="L196" t="b">
        <v>0</v>
      </c>
      <c r="M196" t="s">
        <v>836</v>
      </c>
      <c r="N196" t="s">
        <v>1193</v>
      </c>
      <c r="O196" t="s">
        <v>1540</v>
      </c>
      <c r="P196" t="s">
        <v>1899</v>
      </c>
      <c r="Q196" s="6" t="s">
        <v>2252</v>
      </c>
      <c r="R196" t="s">
        <v>2588</v>
      </c>
    </row>
    <row r="197" spans="1:18">
      <c r="A197" t="s">
        <v>214</v>
      </c>
      <c r="B197" t="s">
        <v>546</v>
      </c>
      <c r="C197" t="s">
        <v>634</v>
      </c>
      <c r="D197" t="b">
        <v>1</v>
      </c>
      <c r="E197" t="b">
        <v>0</v>
      </c>
      <c r="F197" t="b">
        <v>0</v>
      </c>
      <c r="G197" t="b">
        <v>0</v>
      </c>
      <c r="H197" t="b">
        <v>0</v>
      </c>
      <c r="I197" t="b">
        <v>0</v>
      </c>
      <c r="J197" t="b">
        <v>0</v>
      </c>
      <c r="K197" t="b">
        <v>0</v>
      </c>
      <c r="L197" t="b">
        <v>0</v>
      </c>
      <c r="M197" t="s">
        <v>837</v>
      </c>
      <c r="N197" t="s">
        <v>1194</v>
      </c>
      <c r="O197" t="s">
        <v>1555</v>
      </c>
      <c r="P197" t="s">
        <v>1914</v>
      </c>
      <c r="Q197" s="6" t="s">
        <v>2253</v>
      </c>
      <c r="R197" t="s">
        <v>2589</v>
      </c>
    </row>
    <row r="198" spans="1:18">
      <c r="A198" t="s">
        <v>215</v>
      </c>
      <c r="B198" t="s">
        <v>547</v>
      </c>
      <c r="C198" t="s">
        <v>634</v>
      </c>
      <c r="D198" t="b">
        <v>1</v>
      </c>
      <c r="E198" t="b">
        <v>0</v>
      </c>
      <c r="F198" t="b">
        <v>0</v>
      </c>
      <c r="G198" t="b">
        <v>0</v>
      </c>
      <c r="H198" t="b">
        <v>0</v>
      </c>
      <c r="I198" t="b">
        <v>0</v>
      </c>
      <c r="J198" t="b">
        <v>0</v>
      </c>
      <c r="K198" t="b">
        <v>0</v>
      </c>
      <c r="L198" t="b">
        <v>0</v>
      </c>
      <c r="M198" t="s">
        <v>838</v>
      </c>
      <c r="N198" t="s">
        <v>1195</v>
      </c>
      <c r="O198" t="s">
        <v>1556</v>
      </c>
      <c r="P198" t="s">
        <v>1915</v>
      </c>
      <c r="Q198" s="6" t="s">
        <v>2254</v>
      </c>
      <c r="R198" t="s">
        <v>2590</v>
      </c>
    </row>
    <row r="199" spans="1:18">
      <c r="A199" t="s">
        <v>216</v>
      </c>
      <c r="B199" t="s">
        <v>548</v>
      </c>
      <c r="C199" t="s">
        <v>634</v>
      </c>
      <c r="D199" t="b">
        <v>1</v>
      </c>
      <c r="E199" t="b">
        <v>0</v>
      </c>
      <c r="F199" t="b">
        <v>0</v>
      </c>
      <c r="G199" t="b">
        <v>0</v>
      </c>
      <c r="H199" t="b">
        <v>0</v>
      </c>
      <c r="I199" t="b">
        <v>0</v>
      </c>
      <c r="J199" t="b">
        <v>0</v>
      </c>
      <c r="K199" t="b">
        <v>0</v>
      </c>
      <c r="L199" t="b">
        <v>0</v>
      </c>
      <c r="M199" t="s">
        <v>839</v>
      </c>
      <c r="N199" t="s">
        <v>1196</v>
      </c>
      <c r="O199" t="s">
        <v>1557</v>
      </c>
      <c r="P199" t="s">
        <v>1916</v>
      </c>
      <c r="Q199" s="6" t="s">
        <v>2255</v>
      </c>
      <c r="R199" t="s">
        <v>2591</v>
      </c>
    </row>
    <row r="200" spans="1:18">
      <c r="A200" t="s">
        <v>217</v>
      </c>
      <c r="B200" t="s">
        <v>549</v>
      </c>
      <c r="C200" t="s">
        <v>634</v>
      </c>
      <c r="D200" t="b">
        <v>1</v>
      </c>
      <c r="E200" t="b">
        <v>0</v>
      </c>
      <c r="F200" t="b">
        <v>0</v>
      </c>
      <c r="G200" t="b">
        <v>0</v>
      </c>
      <c r="H200" t="b">
        <v>0</v>
      </c>
      <c r="I200" t="b">
        <v>0</v>
      </c>
      <c r="J200" t="b">
        <v>0</v>
      </c>
      <c r="K200" t="b">
        <v>0</v>
      </c>
      <c r="L200" t="b">
        <v>0</v>
      </c>
      <c r="M200" t="s">
        <v>840</v>
      </c>
      <c r="N200" t="s">
        <v>1197</v>
      </c>
      <c r="O200" t="s">
        <v>1558</v>
      </c>
      <c r="P200" t="s">
        <v>1917</v>
      </c>
      <c r="Q200" s="6" t="s">
        <v>2256</v>
      </c>
      <c r="R200" t="s">
        <v>2592</v>
      </c>
    </row>
    <row r="201" spans="1:18">
      <c r="A201" t="s">
        <v>218</v>
      </c>
      <c r="B201" t="s">
        <v>550</v>
      </c>
      <c r="C201" t="s">
        <v>634</v>
      </c>
      <c r="D201" t="b">
        <v>1</v>
      </c>
      <c r="E201" t="b">
        <v>0</v>
      </c>
      <c r="F201" t="b">
        <v>0</v>
      </c>
      <c r="G201" t="b">
        <v>0</v>
      </c>
      <c r="H201" t="b">
        <v>0</v>
      </c>
      <c r="I201" t="b">
        <v>0</v>
      </c>
      <c r="J201" t="b">
        <v>0</v>
      </c>
      <c r="K201" t="b">
        <v>0</v>
      </c>
      <c r="L201" t="b">
        <v>0</v>
      </c>
      <c r="M201" t="s">
        <v>841</v>
      </c>
      <c r="N201" t="s">
        <v>1198</v>
      </c>
      <c r="O201" t="s">
        <v>1559</v>
      </c>
      <c r="P201" t="s">
        <v>1918</v>
      </c>
      <c r="Q201" s="6" t="s">
        <v>2257</v>
      </c>
      <c r="R201" t="s">
        <v>2593</v>
      </c>
    </row>
    <row r="202" spans="1:18">
      <c r="A202" t="s">
        <v>219</v>
      </c>
      <c r="B202" t="s">
        <v>429</v>
      </c>
      <c r="C202" t="s">
        <v>634</v>
      </c>
      <c r="D202" t="b">
        <v>1</v>
      </c>
      <c r="E202" t="b">
        <v>0</v>
      </c>
      <c r="F202" t="b">
        <v>0</v>
      </c>
      <c r="G202" t="b">
        <v>0</v>
      </c>
      <c r="H202" t="b">
        <v>0</v>
      </c>
      <c r="I202" t="b">
        <v>0</v>
      </c>
      <c r="J202" t="b">
        <v>0</v>
      </c>
      <c r="K202" t="b">
        <v>0</v>
      </c>
      <c r="L202" t="b">
        <v>0</v>
      </c>
      <c r="M202" t="s">
        <v>842</v>
      </c>
      <c r="N202" t="s">
        <v>1199</v>
      </c>
      <c r="O202" t="s">
        <v>1560</v>
      </c>
      <c r="P202" t="s">
        <v>1919</v>
      </c>
      <c r="Q202" s="6" t="s">
        <v>2258</v>
      </c>
      <c r="R202" t="s">
        <v>2594</v>
      </c>
    </row>
    <row r="203" spans="1:18">
      <c r="A203" t="s">
        <v>220</v>
      </c>
      <c r="B203" t="s">
        <v>551</v>
      </c>
      <c r="C203" t="s">
        <v>634</v>
      </c>
      <c r="D203" t="b">
        <v>1</v>
      </c>
      <c r="E203" t="b">
        <v>0</v>
      </c>
      <c r="F203" t="b">
        <v>0</v>
      </c>
      <c r="G203" t="b">
        <v>0</v>
      </c>
      <c r="H203" t="b">
        <v>0</v>
      </c>
      <c r="I203" t="b">
        <v>0</v>
      </c>
      <c r="J203" t="b">
        <v>0</v>
      </c>
      <c r="K203" t="b">
        <v>0</v>
      </c>
      <c r="L203" t="b">
        <v>0</v>
      </c>
      <c r="M203" t="s">
        <v>843</v>
      </c>
      <c r="N203" t="s">
        <v>1200</v>
      </c>
      <c r="O203" t="s">
        <v>1561</v>
      </c>
      <c r="P203" t="s">
        <v>1920</v>
      </c>
      <c r="Q203" s="6" t="s">
        <v>2259</v>
      </c>
      <c r="R203" t="s">
        <v>2595</v>
      </c>
    </row>
    <row r="204" spans="1:18">
      <c r="A204" t="s">
        <v>221</v>
      </c>
      <c r="B204" t="s">
        <v>453</v>
      </c>
      <c r="C204" t="s">
        <v>634</v>
      </c>
      <c r="D204" t="b">
        <v>1</v>
      </c>
      <c r="E204" t="b">
        <v>0</v>
      </c>
      <c r="F204" t="b">
        <v>0</v>
      </c>
      <c r="G204" t="b">
        <v>0</v>
      </c>
      <c r="H204" t="b">
        <v>0</v>
      </c>
      <c r="I204" t="b">
        <v>0</v>
      </c>
      <c r="J204" t="b">
        <v>0</v>
      </c>
      <c r="K204" t="b">
        <v>0</v>
      </c>
      <c r="L204" t="b">
        <v>0</v>
      </c>
      <c r="M204" t="s">
        <v>844</v>
      </c>
      <c r="N204" t="s">
        <v>1201</v>
      </c>
      <c r="O204" t="s">
        <v>1562</v>
      </c>
      <c r="P204" t="s">
        <v>1921</v>
      </c>
      <c r="Q204" s="6" t="s">
        <v>2260</v>
      </c>
      <c r="R204" t="s">
        <v>2596</v>
      </c>
    </row>
    <row r="205" spans="1:18">
      <c r="A205" t="s">
        <v>222</v>
      </c>
      <c r="B205" t="s">
        <v>552</v>
      </c>
      <c r="C205" t="s">
        <v>634</v>
      </c>
      <c r="D205" t="b">
        <v>1</v>
      </c>
      <c r="E205" t="b">
        <v>0</v>
      </c>
      <c r="F205" t="b">
        <v>0</v>
      </c>
      <c r="G205" t="b">
        <v>0</v>
      </c>
      <c r="H205" t="b">
        <v>0</v>
      </c>
      <c r="I205" t="b">
        <v>0</v>
      </c>
      <c r="J205" t="b">
        <v>0</v>
      </c>
      <c r="K205" t="b">
        <v>0</v>
      </c>
      <c r="L205" t="b">
        <v>0</v>
      </c>
      <c r="M205" t="s">
        <v>845</v>
      </c>
      <c r="N205" t="s">
        <v>1202</v>
      </c>
      <c r="O205" t="s">
        <v>1563</v>
      </c>
      <c r="P205" t="s">
        <v>1922</v>
      </c>
      <c r="Q205" s="6" t="s">
        <v>2261</v>
      </c>
      <c r="R205" t="s">
        <v>2597</v>
      </c>
    </row>
    <row r="206" spans="1:18">
      <c r="A206" t="s">
        <v>223</v>
      </c>
      <c r="B206" t="s">
        <v>553</v>
      </c>
      <c r="C206" t="s">
        <v>634</v>
      </c>
      <c r="D206" t="b">
        <v>1</v>
      </c>
      <c r="E206" t="b">
        <v>0</v>
      </c>
      <c r="F206" t="b">
        <v>0</v>
      </c>
      <c r="G206" t="b">
        <v>0</v>
      </c>
      <c r="H206" t="b">
        <v>0</v>
      </c>
      <c r="I206" t="b">
        <v>0</v>
      </c>
      <c r="J206" t="b">
        <v>0</v>
      </c>
      <c r="K206" t="b">
        <v>0</v>
      </c>
      <c r="L206" t="b">
        <v>0</v>
      </c>
      <c r="M206" t="s">
        <v>846</v>
      </c>
      <c r="N206" t="s">
        <v>1203</v>
      </c>
      <c r="O206" t="s">
        <v>1564</v>
      </c>
      <c r="P206" t="s">
        <v>1923</v>
      </c>
      <c r="Q206" s="6" t="s">
        <v>2262</v>
      </c>
      <c r="R206" t="s">
        <v>2598</v>
      </c>
    </row>
    <row r="207" spans="1:18">
      <c r="A207" t="s">
        <v>224</v>
      </c>
      <c r="B207" t="s">
        <v>554</v>
      </c>
      <c r="C207" t="s">
        <v>634</v>
      </c>
      <c r="D207" t="b">
        <v>1</v>
      </c>
      <c r="E207" t="b">
        <v>0</v>
      </c>
      <c r="F207" t="b">
        <v>0</v>
      </c>
      <c r="G207" t="b">
        <v>0</v>
      </c>
      <c r="H207" t="b">
        <v>0</v>
      </c>
      <c r="I207" t="b">
        <v>0</v>
      </c>
      <c r="J207" t="b">
        <v>0</v>
      </c>
      <c r="K207" t="b">
        <v>0</v>
      </c>
      <c r="L207" t="b">
        <v>0</v>
      </c>
      <c r="M207" t="s">
        <v>847</v>
      </c>
      <c r="N207" t="s">
        <v>1204</v>
      </c>
      <c r="O207" t="s">
        <v>1565</v>
      </c>
      <c r="P207" t="s">
        <v>1924</v>
      </c>
      <c r="Q207" s="6" t="s">
        <v>2263</v>
      </c>
      <c r="R207" t="s">
        <v>2599</v>
      </c>
    </row>
    <row r="208" spans="1:18">
      <c r="A208" t="s">
        <v>225</v>
      </c>
      <c r="B208" t="s">
        <v>555</v>
      </c>
      <c r="C208" t="s">
        <v>635</v>
      </c>
      <c r="D208" t="b">
        <v>1</v>
      </c>
      <c r="E208" t="b">
        <v>0</v>
      </c>
      <c r="F208" t="b">
        <v>0</v>
      </c>
      <c r="G208" t="b">
        <v>0</v>
      </c>
      <c r="H208" t="b">
        <v>0</v>
      </c>
      <c r="I208" t="b">
        <v>0</v>
      </c>
      <c r="J208" t="b">
        <v>0</v>
      </c>
      <c r="K208" t="b">
        <v>0</v>
      </c>
      <c r="L208" t="b">
        <v>0</v>
      </c>
      <c r="M208" t="s">
        <v>848</v>
      </c>
      <c r="N208" t="s">
        <v>1205</v>
      </c>
      <c r="O208" t="s">
        <v>1566</v>
      </c>
      <c r="P208" t="s">
        <v>1925</v>
      </c>
      <c r="Q208" s="6" t="s">
        <v>2264</v>
      </c>
      <c r="R208" t="s">
        <v>2600</v>
      </c>
    </row>
    <row r="209" spans="1:19">
      <c r="A209" t="s">
        <v>226</v>
      </c>
      <c r="B209" t="s">
        <v>536</v>
      </c>
      <c r="C209" t="s">
        <v>635</v>
      </c>
      <c r="D209" t="b">
        <v>1</v>
      </c>
      <c r="E209" t="b">
        <v>0</v>
      </c>
      <c r="F209" t="b">
        <v>0</v>
      </c>
      <c r="G209" t="b">
        <v>0</v>
      </c>
      <c r="H209" t="b">
        <v>0</v>
      </c>
      <c r="I209" t="b">
        <v>0</v>
      </c>
      <c r="J209" t="b">
        <v>0</v>
      </c>
      <c r="K209" t="b">
        <v>0</v>
      </c>
      <c r="L209" t="b">
        <v>0</v>
      </c>
      <c r="M209" t="s">
        <v>849</v>
      </c>
      <c r="N209" t="s">
        <v>1206</v>
      </c>
      <c r="O209" t="s">
        <v>1567</v>
      </c>
      <c r="P209" t="s">
        <v>1926</v>
      </c>
      <c r="Q209" s="6" t="s">
        <v>2265</v>
      </c>
      <c r="R209" t="s">
        <v>2601</v>
      </c>
    </row>
    <row r="210" spans="1:19">
      <c r="A210" t="s">
        <v>227</v>
      </c>
      <c r="B210" t="s">
        <v>556</v>
      </c>
      <c r="C210" t="s">
        <v>635</v>
      </c>
      <c r="D210" t="b">
        <v>1</v>
      </c>
      <c r="E210" t="b">
        <v>0</v>
      </c>
      <c r="F210" t="b">
        <v>0</v>
      </c>
      <c r="G210" t="b">
        <v>0</v>
      </c>
      <c r="H210" t="b">
        <v>0</v>
      </c>
      <c r="I210" t="b">
        <v>0</v>
      </c>
      <c r="J210" t="b">
        <v>0</v>
      </c>
      <c r="K210" t="b">
        <v>0</v>
      </c>
      <c r="L210" t="b">
        <v>0</v>
      </c>
      <c r="M210" t="s">
        <v>673</v>
      </c>
      <c r="N210" t="s">
        <v>1207</v>
      </c>
      <c r="O210" t="s">
        <v>1568</v>
      </c>
      <c r="P210" t="s">
        <v>1927</v>
      </c>
      <c r="Q210" s="6" t="s">
        <v>2266</v>
      </c>
    </row>
    <row r="211" spans="1:19">
      <c r="A211" t="s">
        <v>228</v>
      </c>
      <c r="B211" t="s">
        <v>441</v>
      </c>
      <c r="C211" t="s">
        <v>635</v>
      </c>
      <c r="D211" t="b">
        <v>1</v>
      </c>
      <c r="E211" t="b">
        <v>0</v>
      </c>
      <c r="F211" t="b">
        <v>0</v>
      </c>
      <c r="G211" t="b">
        <v>1</v>
      </c>
      <c r="H211" t="b">
        <v>0</v>
      </c>
      <c r="I211" t="b">
        <v>0</v>
      </c>
      <c r="J211" t="b">
        <v>0</v>
      </c>
      <c r="K211" t="b">
        <v>0</v>
      </c>
      <c r="L211" t="b">
        <v>0</v>
      </c>
      <c r="M211" t="s">
        <v>791</v>
      </c>
      <c r="N211" t="s">
        <v>1208</v>
      </c>
      <c r="O211" t="s">
        <v>1569</v>
      </c>
      <c r="P211" t="s">
        <v>1928</v>
      </c>
      <c r="Q211" s="6" t="s">
        <v>2267</v>
      </c>
      <c r="R211" t="s">
        <v>2602</v>
      </c>
    </row>
    <row r="212" spans="1:19">
      <c r="A212" t="s">
        <v>229</v>
      </c>
      <c r="B212" t="s">
        <v>557</v>
      </c>
      <c r="C212" t="s">
        <v>636</v>
      </c>
      <c r="D212" t="b">
        <v>1</v>
      </c>
      <c r="E212" t="b">
        <v>0</v>
      </c>
      <c r="F212" t="b">
        <v>0</v>
      </c>
      <c r="G212" t="b">
        <v>0</v>
      </c>
      <c r="H212" t="b">
        <v>0</v>
      </c>
      <c r="I212" t="b">
        <v>0</v>
      </c>
      <c r="J212" t="b">
        <v>0</v>
      </c>
      <c r="K212" t="b">
        <v>0</v>
      </c>
      <c r="L212" t="b">
        <v>0</v>
      </c>
      <c r="M212" t="s">
        <v>850</v>
      </c>
      <c r="N212" t="s">
        <v>1209</v>
      </c>
      <c r="O212" t="s">
        <v>1570</v>
      </c>
      <c r="P212" t="s">
        <v>1929</v>
      </c>
      <c r="Q212" s="6" t="s">
        <v>2268</v>
      </c>
      <c r="R212" t="s">
        <v>2603</v>
      </c>
    </row>
    <row r="213" spans="1:19">
      <c r="A213" t="s">
        <v>230</v>
      </c>
      <c r="B213" t="s">
        <v>558</v>
      </c>
      <c r="C213" t="s">
        <v>636</v>
      </c>
      <c r="D213" t="b">
        <v>1</v>
      </c>
      <c r="E213" t="b">
        <v>0</v>
      </c>
      <c r="F213" t="b">
        <v>0</v>
      </c>
      <c r="G213" t="b">
        <v>0</v>
      </c>
      <c r="H213" t="b">
        <v>0</v>
      </c>
      <c r="I213" t="b">
        <v>0</v>
      </c>
      <c r="J213" t="b">
        <v>0</v>
      </c>
      <c r="K213" t="b">
        <v>0</v>
      </c>
      <c r="L213" t="b">
        <v>0</v>
      </c>
      <c r="M213" t="s">
        <v>851</v>
      </c>
      <c r="N213" t="s">
        <v>1210</v>
      </c>
      <c r="O213" t="s">
        <v>1571</v>
      </c>
      <c r="P213" t="s">
        <v>1930</v>
      </c>
      <c r="Q213" s="6" t="s">
        <v>2269</v>
      </c>
      <c r="R213" t="s">
        <v>2604</v>
      </c>
    </row>
    <row r="214" spans="1:19">
      <c r="A214" t="s">
        <v>231</v>
      </c>
      <c r="B214" t="s">
        <v>559</v>
      </c>
      <c r="C214" t="s">
        <v>636</v>
      </c>
      <c r="D214" t="b">
        <v>1</v>
      </c>
      <c r="E214" t="b">
        <v>0</v>
      </c>
      <c r="F214" t="b">
        <v>0</v>
      </c>
      <c r="G214" t="b">
        <v>0</v>
      </c>
      <c r="H214" t="b">
        <v>0</v>
      </c>
      <c r="I214" t="b">
        <v>0</v>
      </c>
      <c r="J214" t="b">
        <v>0</v>
      </c>
      <c r="K214" t="b">
        <v>0</v>
      </c>
      <c r="L214" t="b">
        <v>0</v>
      </c>
      <c r="N214" t="s">
        <v>1211</v>
      </c>
      <c r="O214" t="s">
        <v>1572</v>
      </c>
      <c r="P214" t="s">
        <v>1931</v>
      </c>
      <c r="Q214" s="6" t="s">
        <v>2270</v>
      </c>
      <c r="S214" t="s">
        <v>2851</v>
      </c>
    </row>
    <row r="215" spans="1:19">
      <c r="A215" t="s">
        <v>232</v>
      </c>
      <c r="B215" t="s">
        <v>560</v>
      </c>
      <c r="C215" t="s">
        <v>636</v>
      </c>
      <c r="D215" t="b">
        <v>1</v>
      </c>
      <c r="E215" t="b">
        <v>0</v>
      </c>
      <c r="F215" t="b">
        <v>0</v>
      </c>
      <c r="G215" t="b">
        <v>0</v>
      </c>
      <c r="H215" t="b">
        <v>0</v>
      </c>
      <c r="I215" t="b">
        <v>0</v>
      </c>
      <c r="J215" t="b">
        <v>0</v>
      </c>
      <c r="K215" t="b">
        <v>0</v>
      </c>
      <c r="L215" t="b">
        <v>0</v>
      </c>
      <c r="M215" t="s">
        <v>852</v>
      </c>
      <c r="N215" t="s">
        <v>1212</v>
      </c>
      <c r="O215" t="s">
        <v>1573</v>
      </c>
      <c r="P215" t="s">
        <v>1932</v>
      </c>
      <c r="Q215" s="6" t="s">
        <v>2271</v>
      </c>
      <c r="R215" t="s">
        <v>2605</v>
      </c>
    </row>
    <row r="216" spans="1:19">
      <c r="A216" t="s">
        <v>233</v>
      </c>
      <c r="B216" t="s">
        <v>515</v>
      </c>
      <c r="C216" t="s">
        <v>636</v>
      </c>
      <c r="D216" t="b">
        <v>1</v>
      </c>
      <c r="E216" t="b">
        <v>0</v>
      </c>
      <c r="F216" t="b">
        <v>0</v>
      </c>
      <c r="G216" t="b">
        <v>0</v>
      </c>
      <c r="H216" t="b">
        <v>0</v>
      </c>
      <c r="I216" t="b">
        <v>0</v>
      </c>
      <c r="J216" t="b">
        <v>0</v>
      </c>
      <c r="K216" t="b">
        <v>0</v>
      </c>
      <c r="L216" t="b">
        <v>0</v>
      </c>
      <c r="M216" t="s">
        <v>853</v>
      </c>
      <c r="N216" t="s">
        <v>1213</v>
      </c>
      <c r="O216" t="s">
        <v>1574</v>
      </c>
      <c r="P216" t="s">
        <v>1933</v>
      </c>
      <c r="Q216" s="6" t="s">
        <v>2272</v>
      </c>
      <c r="R216" t="s">
        <v>2606</v>
      </c>
    </row>
    <row r="217" spans="1:19">
      <c r="A217" t="s">
        <v>234</v>
      </c>
      <c r="B217" t="s">
        <v>536</v>
      </c>
      <c r="C217" t="s">
        <v>636</v>
      </c>
      <c r="D217" t="b">
        <v>1</v>
      </c>
      <c r="E217" t="b">
        <v>0</v>
      </c>
      <c r="F217" t="b">
        <v>0</v>
      </c>
      <c r="G217" t="b">
        <v>0</v>
      </c>
      <c r="H217" t="b">
        <v>0</v>
      </c>
      <c r="I217" t="b">
        <v>0</v>
      </c>
      <c r="J217" t="b">
        <v>0</v>
      </c>
      <c r="K217" t="b">
        <v>0</v>
      </c>
      <c r="L217" t="b">
        <v>0</v>
      </c>
      <c r="M217" t="s">
        <v>854</v>
      </c>
      <c r="N217" t="s">
        <v>1214</v>
      </c>
      <c r="O217" t="s">
        <v>1575</v>
      </c>
      <c r="P217" t="s">
        <v>1934</v>
      </c>
      <c r="Q217" s="6" t="s">
        <v>2273</v>
      </c>
      <c r="R217" t="s">
        <v>2607</v>
      </c>
    </row>
    <row r="218" spans="1:19">
      <c r="A218" t="s">
        <v>235</v>
      </c>
      <c r="B218" t="s">
        <v>561</v>
      </c>
      <c r="C218" t="s">
        <v>636</v>
      </c>
      <c r="D218" t="b">
        <v>1</v>
      </c>
      <c r="E218" t="b">
        <v>0</v>
      </c>
      <c r="F218" t="b">
        <v>0</v>
      </c>
      <c r="G218" t="b">
        <v>0</v>
      </c>
      <c r="H218" t="b">
        <v>0</v>
      </c>
      <c r="I218" t="b">
        <v>0</v>
      </c>
      <c r="J218" t="b">
        <v>0</v>
      </c>
      <c r="K218" t="b">
        <v>0</v>
      </c>
      <c r="L218" t="b">
        <v>0</v>
      </c>
      <c r="M218" t="s">
        <v>855</v>
      </c>
      <c r="N218" t="s">
        <v>1215</v>
      </c>
      <c r="O218" t="s">
        <v>1576</v>
      </c>
      <c r="P218" t="s">
        <v>1935</v>
      </c>
      <c r="Q218" s="6" t="s">
        <v>2274</v>
      </c>
      <c r="R218" t="s">
        <v>2608</v>
      </c>
    </row>
    <row r="219" spans="1:19">
      <c r="A219" t="s">
        <v>236</v>
      </c>
      <c r="B219" t="s">
        <v>562</v>
      </c>
      <c r="C219" t="s">
        <v>636</v>
      </c>
      <c r="D219" t="b">
        <v>1</v>
      </c>
      <c r="E219" t="b">
        <v>0</v>
      </c>
      <c r="F219" t="b">
        <v>0</v>
      </c>
      <c r="G219" t="b">
        <v>0</v>
      </c>
      <c r="H219" t="b">
        <v>0</v>
      </c>
      <c r="I219" t="b">
        <v>0</v>
      </c>
      <c r="J219" t="b">
        <v>0</v>
      </c>
      <c r="K219" t="b">
        <v>0</v>
      </c>
      <c r="L219" t="b">
        <v>0</v>
      </c>
      <c r="M219" t="s">
        <v>856</v>
      </c>
      <c r="N219" t="s">
        <v>1216</v>
      </c>
      <c r="O219" t="s">
        <v>1577</v>
      </c>
      <c r="P219" t="s">
        <v>1936</v>
      </c>
      <c r="Q219" s="6" t="s">
        <v>2275</v>
      </c>
      <c r="R219" t="s">
        <v>2609</v>
      </c>
    </row>
    <row r="220" spans="1:19">
      <c r="A220" t="s">
        <v>237</v>
      </c>
      <c r="B220" t="s">
        <v>515</v>
      </c>
      <c r="C220" t="s">
        <v>636</v>
      </c>
      <c r="D220" t="b">
        <v>1</v>
      </c>
      <c r="E220" t="b">
        <v>0</v>
      </c>
      <c r="F220" t="b">
        <v>0</v>
      </c>
      <c r="G220" t="b">
        <v>0</v>
      </c>
      <c r="H220" t="b">
        <v>0</v>
      </c>
      <c r="I220" t="b">
        <v>0</v>
      </c>
      <c r="J220" t="b">
        <v>0</v>
      </c>
      <c r="K220" t="b">
        <v>0</v>
      </c>
      <c r="L220" t="b">
        <v>0</v>
      </c>
      <c r="M220" t="s">
        <v>857</v>
      </c>
      <c r="N220" t="s">
        <v>1217</v>
      </c>
      <c r="O220" t="s">
        <v>1578</v>
      </c>
      <c r="P220" t="s">
        <v>1937</v>
      </c>
      <c r="Q220" s="6" t="s">
        <v>2276</v>
      </c>
      <c r="R220" t="s">
        <v>2610</v>
      </c>
    </row>
    <row r="221" spans="1:19">
      <c r="A221" t="s">
        <v>238</v>
      </c>
      <c r="B221" t="s">
        <v>563</v>
      </c>
      <c r="C221" t="s">
        <v>637</v>
      </c>
      <c r="D221" t="b">
        <v>1</v>
      </c>
      <c r="E221" t="b">
        <v>0</v>
      </c>
      <c r="F221" t="b">
        <v>0</v>
      </c>
      <c r="G221" t="b">
        <v>0</v>
      </c>
      <c r="H221" t="b">
        <v>0</v>
      </c>
      <c r="I221" t="b">
        <v>0</v>
      </c>
      <c r="J221" t="b">
        <v>0</v>
      </c>
      <c r="K221" t="b">
        <v>0</v>
      </c>
      <c r="L221" t="b">
        <v>0</v>
      </c>
      <c r="M221" t="s">
        <v>858</v>
      </c>
      <c r="N221" t="s">
        <v>1218</v>
      </c>
      <c r="O221" t="s">
        <v>1579</v>
      </c>
      <c r="P221" t="s">
        <v>1938</v>
      </c>
      <c r="Q221" s="6" t="s">
        <v>2277</v>
      </c>
      <c r="R221" t="s">
        <v>2611</v>
      </c>
    </row>
    <row r="222" spans="1:19">
      <c r="A222" t="s">
        <v>239</v>
      </c>
      <c r="B222" t="s">
        <v>564</v>
      </c>
      <c r="C222" t="s">
        <v>637</v>
      </c>
      <c r="D222" t="b">
        <v>1</v>
      </c>
      <c r="E222" t="b">
        <v>0</v>
      </c>
      <c r="F222" t="b">
        <v>0</v>
      </c>
      <c r="G222" t="b">
        <v>0</v>
      </c>
      <c r="H222" t="b">
        <v>0</v>
      </c>
      <c r="I222" t="b">
        <v>0</v>
      </c>
      <c r="J222" t="b">
        <v>0</v>
      </c>
      <c r="K222" t="b">
        <v>0</v>
      </c>
      <c r="L222" t="b">
        <v>0</v>
      </c>
      <c r="M222" t="s">
        <v>859</v>
      </c>
      <c r="N222" t="s">
        <v>1219</v>
      </c>
      <c r="O222" t="s">
        <v>1580</v>
      </c>
      <c r="P222" t="s">
        <v>1939</v>
      </c>
      <c r="Q222" s="6" t="s">
        <v>2278</v>
      </c>
      <c r="R222" t="s">
        <v>2612</v>
      </c>
    </row>
    <row r="223" spans="1:19">
      <c r="A223" t="s">
        <v>240</v>
      </c>
      <c r="B223" t="s">
        <v>561</v>
      </c>
      <c r="C223" t="s">
        <v>637</v>
      </c>
      <c r="D223" t="b">
        <v>1</v>
      </c>
      <c r="E223" t="b">
        <v>1</v>
      </c>
      <c r="F223" t="b">
        <v>0</v>
      </c>
      <c r="G223" t="b">
        <v>0</v>
      </c>
      <c r="H223" t="b">
        <v>0</v>
      </c>
      <c r="I223" t="b">
        <v>0</v>
      </c>
      <c r="J223" t="b">
        <v>0</v>
      </c>
      <c r="K223" t="b">
        <v>0</v>
      </c>
      <c r="L223" t="b">
        <v>0</v>
      </c>
      <c r="M223" t="s">
        <v>860</v>
      </c>
      <c r="N223" t="s">
        <v>1220</v>
      </c>
      <c r="O223" t="s">
        <v>1581</v>
      </c>
      <c r="P223" t="s">
        <v>1940</v>
      </c>
      <c r="Q223" s="6" t="s">
        <v>2279</v>
      </c>
      <c r="R223" t="s">
        <v>2613</v>
      </c>
    </row>
    <row r="224" spans="1:19">
      <c r="A224" t="s">
        <v>241</v>
      </c>
      <c r="B224" t="s">
        <v>565</v>
      </c>
      <c r="C224" t="s">
        <v>637</v>
      </c>
      <c r="D224" t="b">
        <v>1</v>
      </c>
      <c r="E224" t="b">
        <v>0</v>
      </c>
      <c r="F224" t="b">
        <v>0</v>
      </c>
      <c r="G224" t="b">
        <v>0</v>
      </c>
      <c r="H224" t="b">
        <v>0</v>
      </c>
      <c r="I224" t="b">
        <v>0</v>
      </c>
      <c r="J224" t="b">
        <v>0</v>
      </c>
      <c r="K224" t="b">
        <v>0</v>
      </c>
      <c r="L224" t="b">
        <v>0</v>
      </c>
      <c r="M224" t="s">
        <v>861</v>
      </c>
      <c r="N224" t="s">
        <v>1221</v>
      </c>
      <c r="O224" t="s">
        <v>1582</v>
      </c>
      <c r="P224" t="s">
        <v>1941</v>
      </c>
      <c r="Q224" s="6" t="s">
        <v>2280</v>
      </c>
      <c r="R224" t="s">
        <v>2614</v>
      </c>
    </row>
    <row r="225" spans="1:18">
      <c r="A225" t="s">
        <v>242</v>
      </c>
      <c r="B225" t="s">
        <v>510</v>
      </c>
      <c r="C225" t="s">
        <v>637</v>
      </c>
      <c r="D225" t="b">
        <v>1</v>
      </c>
      <c r="E225" t="b">
        <v>0</v>
      </c>
      <c r="F225" t="b">
        <v>0</v>
      </c>
      <c r="G225" t="b">
        <v>1</v>
      </c>
      <c r="H225" t="b">
        <v>0</v>
      </c>
      <c r="I225" t="b">
        <v>0</v>
      </c>
      <c r="J225" t="b">
        <v>0</v>
      </c>
      <c r="K225" t="b">
        <v>0</v>
      </c>
      <c r="L225" t="b">
        <v>0</v>
      </c>
      <c r="M225" t="s">
        <v>862</v>
      </c>
      <c r="N225" t="s">
        <v>1222</v>
      </c>
      <c r="O225" t="s">
        <v>1583</v>
      </c>
      <c r="P225" t="s">
        <v>1942</v>
      </c>
      <c r="Q225" s="6" t="s">
        <v>2281</v>
      </c>
      <c r="R225" t="s">
        <v>2615</v>
      </c>
    </row>
    <row r="226" spans="1:18">
      <c r="A226" t="s">
        <v>243</v>
      </c>
      <c r="B226" t="s">
        <v>406</v>
      </c>
      <c r="C226" t="s">
        <v>637</v>
      </c>
      <c r="D226" t="b">
        <v>1</v>
      </c>
      <c r="E226" t="b">
        <v>0</v>
      </c>
      <c r="F226" t="b">
        <v>0</v>
      </c>
      <c r="G226" t="b">
        <v>0</v>
      </c>
      <c r="H226" t="b">
        <v>0</v>
      </c>
      <c r="I226" t="b">
        <v>0</v>
      </c>
      <c r="J226" t="b">
        <v>0</v>
      </c>
      <c r="K226" t="b">
        <v>0</v>
      </c>
      <c r="L226" t="b">
        <v>0</v>
      </c>
      <c r="M226" t="s">
        <v>863</v>
      </c>
      <c r="N226" t="s">
        <v>1223</v>
      </c>
      <c r="O226" t="s">
        <v>1584</v>
      </c>
      <c r="P226" t="s">
        <v>1943</v>
      </c>
      <c r="Q226" s="6" t="s">
        <v>2282</v>
      </c>
      <c r="R226" t="s">
        <v>2616</v>
      </c>
    </row>
    <row r="227" spans="1:18">
      <c r="A227" t="s">
        <v>244</v>
      </c>
      <c r="B227" t="s">
        <v>566</v>
      </c>
      <c r="C227" t="s">
        <v>637</v>
      </c>
      <c r="D227" t="b">
        <v>1</v>
      </c>
      <c r="E227" t="b">
        <v>0</v>
      </c>
      <c r="F227" t="b">
        <v>0</v>
      </c>
      <c r="G227" t="b">
        <v>0</v>
      </c>
      <c r="H227" t="b">
        <v>0</v>
      </c>
      <c r="I227" t="b">
        <v>0</v>
      </c>
      <c r="J227" t="b">
        <v>0</v>
      </c>
      <c r="K227" t="b">
        <v>0</v>
      </c>
      <c r="L227" t="b">
        <v>0</v>
      </c>
      <c r="M227" t="s">
        <v>864</v>
      </c>
      <c r="N227" t="s">
        <v>1224</v>
      </c>
      <c r="O227" t="s">
        <v>1585</v>
      </c>
      <c r="P227" t="s">
        <v>1944</v>
      </c>
      <c r="Q227" s="6" t="s">
        <v>2283</v>
      </c>
      <c r="R227" t="s">
        <v>2617</v>
      </c>
    </row>
    <row r="228" spans="1:18">
      <c r="A228" t="s">
        <v>245</v>
      </c>
      <c r="B228" t="s">
        <v>567</v>
      </c>
      <c r="C228" t="s">
        <v>637</v>
      </c>
      <c r="D228" t="b">
        <v>1</v>
      </c>
      <c r="E228" t="b">
        <v>0</v>
      </c>
      <c r="F228" t="b">
        <v>0</v>
      </c>
      <c r="G228" t="b">
        <v>0</v>
      </c>
      <c r="H228" t="b">
        <v>0</v>
      </c>
      <c r="I228" t="b">
        <v>0</v>
      </c>
      <c r="J228" t="b">
        <v>0</v>
      </c>
      <c r="K228" t="b">
        <v>0</v>
      </c>
      <c r="L228" t="b">
        <v>0</v>
      </c>
      <c r="M228" t="s">
        <v>865</v>
      </c>
      <c r="N228" t="s">
        <v>1225</v>
      </c>
      <c r="O228" t="s">
        <v>1586</v>
      </c>
      <c r="P228" t="s">
        <v>1945</v>
      </c>
      <c r="Q228" s="6" t="s">
        <v>2284</v>
      </c>
      <c r="R228" t="s">
        <v>2618</v>
      </c>
    </row>
    <row r="229" spans="1:18">
      <c r="A229" t="s">
        <v>246</v>
      </c>
      <c r="B229" t="s">
        <v>553</v>
      </c>
      <c r="C229" t="s">
        <v>637</v>
      </c>
      <c r="D229" t="b">
        <v>1</v>
      </c>
      <c r="E229" t="b">
        <v>0</v>
      </c>
      <c r="F229" t="b">
        <v>0</v>
      </c>
      <c r="G229" t="b">
        <v>1</v>
      </c>
      <c r="H229" t="b">
        <v>0</v>
      </c>
      <c r="I229" t="b">
        <v>0</v>
      </c>
      <c r="J229" t="b">
        <v>0</v>
      </c>
      <c r="K229" t="b">
        <v>0</v>
      </c>
      <c r="L229" t="b">
        <v>0</v>
      </c>
      <c r="M229" t="s">
        <v>866</v>
      </c>
      <c r="N229" t="s">
        <v>1226</v>
      </c>
      <c r="O229" t="s">
        <v>1587</v>
      </c>
      <c r="P229" t="s">
        <v>1946</v>
      </c>
      <c r="Q229" s="6" t="s">
        <v>2285</v>
      </c>
      <c r="R229" t="s">
        <v>2619</v>
      </c>
    </row>
    <row r="230" spans="1:18">
      <c r="A230" t="s">
        <v>247</v>
      </c>
      <c r="B230" t="s">
        <v>499</v>
      </c>
      <c r="C230" t="s">
        <v>637</v>
      </c>
      <c r="D230" t="b">
        <v>1</v>
      </c>
      <c r="E230" t="b">
        <v>0</v>
      </c>
      <c r="F230" t="b">
        <v>0</v>
      </c>
      <c r="G230" t="b">
        <v>0</v>
      </c>
      <c r="H230" t="b">
        <v>0</v>
      </c>
      <c r="I230" t="b">
        <v>0</v>
      </c>
      <c r="J230" t="b">
        <v>1</v>
      </c>
      <c r="K230" t="b">
        <v>0</v>
      </c>
      <c r="L230" t="b">
        <v>0</v>
      </c>
      <c r="M230" t="s">
        <v>867</v>
      </c>
      <c r="N230" t="s">
        <v>1227</v>
      </c>
      <c r="O230" t="s">
        <v>1588</v>
      </c>
      <c r="P230" t="s">
        <v>1947</v>
      </c>
      <c r="Q230" s="6" t="s">
        <v>2286</v>
      </c>
      <c r="R230" t="s">
        <v>2620</v>
      </c>
    </row>
    <row r="231" spans="1:18">
      <c r="A231" t="s">
        <v>248</v>
      </c>
      <c r="B231" t="s">
        <v>402</v>
      </c>
      <c r="C231" t="s">
        <v>637</v>
      </c>
      <c r="D231" t="b">
        <v>1</v>
      </c>
      <c r="E231" t="b">
        <v>0</v>
      </c>
      <c r="F231" t="b">
        <v>0</v>
      </c>
      <c r="G231" t="b">
        <v>0</v>
      </c>
      <c r="H231" t="b">
        <v>0</v>
      </c>
      <c r="I231" t="b">
        <v>0</v>
      </c>
      <c r="J231" t="b">
        <v>0</v>
      </c>
      <c r="K231" t="b">
        <v>0</v>
      </c>
      <c r="L231" t="b">
        <v>0</v>
      </c>
      <c r="M231" t="s">
        <v>868</v>
      </c>
      <c r="N231" t="s">
        <v>1228</v>
      </c>
      <c r="O231" t="s">
        <v>1589</v>
      </c>
      <c r="P231" t="s">
        <v>1948</v>
      </c>
      <c r="Q231" s="6" t="s">
        <v>2287</v>
      </c>
      <c r="R231" t="s">
        <v>2621</v>
      </c>
    </row>
    <row r="232" spans="1:18">
      <c r="A232" t="s">
        <v>249</v>
      </c>
      <c r="B232" t="s">
        <v>568</v>
      </c>
      <c r="C232" t="s">
        <v>637</v>
      </c>
      <c r="D232" t="b">
        <v>1</v>
      </c>
      <c r="E232" t="b">
        <v>0</v>
      </c>
      <c r="F232" t="b">
        <v>0</v>
      </c>
      <c r="G232" t="b">
        <v>0</v>
      </c>
      <c r="H232" t="b">
        <v>0</v>
      </c>
      <c r="I232" t="b">
        <v>1</v>
      </c>
      <c r="J232" t="b">
        <v>1</v>
      </c>
      <c r="K232" t="b">
        <v>0</v>
      </c>
      <c r="L232" t="b">
        <v>1</v>
      </c>
      <c r="M232" t="s">
        <v>869</v>
      </c>
      <c r="N232" t="s">
        <v>1229</v>
      </c>
      <c r="O232" t="s">
        <v>1590</v>
      </c>
      <c r="P232" t="s">
        <v>1949</v>
      </c>
      <c r="Q232" s="6" t="s">
        <v>2288</v>
      </c>
      <c r="R232" t="s">
        <v>2622</v>
      </c>
    </row>
    <row r="233" spans="1:18">
      <c r="A233" t="s">
        <v>250</v>
      </c>
      <c r="B233" t="s">
        <v>567</v>
      </c>
      <c r="C233" t="s">
        <v>638</v>
      </c>
      <c r="D233" t="b">
        <v>1</v>
      </c>
      <c r="E233" t="b">
        <v>0</v>
      </c>
      <c r="F233" t="b">
        <v>0</v>
      </c>
      <c r="G233" t="b">
        <v>0</v>
      </c>
      <c r="H233" t="b">
        <v>0</v>
      </c>
      <c r="I233" t="b">
        <v>0</v>
      </c>
      <c r="J233" t="b">
        <v>0</v>
      </c>
      <c r="K233" t="b">
        <v>0</v>
      </c>
      <c r="L233" t="b">
        <v>0</v>
      </c>
      <c r="M233" t="s">
        <v>870</v>
      </c>
      <c r="N233" t="s">
        <v>1230</v>
      </c>
      <c r="O233" t="s">
        <v>1591</v>
      </c>
      <c r="P233" t="s">
        <v>1950</v>
      </c>
      <c r="Q233" s="6" t="s">
        <v>2289</v>
      </c>
      <c r="R233" t="s">
        <v>2623</v>
      </c>
    </row>
    <row r="234" spans="1:18">
      <c r="A234" t="s">
        <v>251</v>
      </c>
      <c r="B234" t="s">
        <v>515</v>
      </c>
      <c r="C234" t="s">
        <v>638</v>
      </c>
      <c r="D234" t="b">
        <v>1</v>
      </c>
      <c r="E234" t="b">
        <v>0</v>
      </c>
      <c r="F234" t="b">
        <v>0</v>
      </c>
      <c r="G234" t="b">
        <v>0</v>
      </c>
      <c r="H234" t="b">
        <v>0</v>
      </c>
      <c r="I234" t="b">
        <v>0</v>
      </c>
      <c r="J234" t="b">
        <v>0</v>
      </c>
      <c r="K234" t="b">
        <v>0</v>
      </c>
      <c r="L234" t="b">
        <v>0</v>
      </c>
      <c r="M234" t="s">
        <v>871</v>
      </c>
      <c r="N234" t="s">
        <v>1231</v>
      </c>
      <c r="O234" t="s">
        <v>1592</v>
      </c>
      <c r="P234" t="s">
        <v>1951</v>
      </c>
      <c r="Q234" s="6" t="s">
        <v>2290</v>
      </c>
      <c r="R234" t="s">
        <v>2624</v>
      </c>
    </row>
    <row r="235" spans="1:18">
      <c r="A235" t="s">
        <v>252</v>
      </c>
      <c r="B235" t="s">
        <v>447</v>
      </c>
      <c r="C235" t="s">
        <v>638</v>
      </c>
      <c r="D235" t="b">
        <v>1</v>
      </c>
      <c r="E235" t="b">
        <v>0</v>
      </c>
      <c r="F235" t="b">
        <v>0</v>
      </c>
      <c r="G235" t="b">
        <v>1</v>
      </c>
      <c r="H235" t="b">
        <v>0</v>
      </c>
      <c r="I235" t="b">
        <v>0</v>
      </c>
      <c r="J235" t="b">
        <v>0</v>
      </c>
      <c r="K235" t="b">
        <v>0</v>
      </c>
      <c r="L235" t="b">
        <v>0</v>
      </c>
      <c r="M235" t="s">
        <v>872</v>
      </c>
      <c r="N235" t="s">
        <v>1232</v>
      </c>
      <c r="O235" t="s">
        <v>1593</v>
      </c>
      <c r="P235" t="s">
        <v>1952</v>
      </c>
      <c r="Q235" s="6" t="s">
        <v>2291</v>
      </c>
      <c r="R235" t="s">
        <v>2625</v>
      </c>
    </row>
    <row r="236" spans="1:18">
      <c r="A236" t="s">
        <v>253</v>
      </c>
      <c r="B236" t="s">
        <v>569</v>
      </c>
      <c r="C236" t="s">
        <v>638</v>
      </c>
      <c r="D236" t="b">
        <v>1</v>
      </c>
      <c r="E236" t="b">
        <v>0</v>
      </c>
      <c r="F236" t="b">
        <v>0</v>
      </c>
      <c r="G236" t="b">
        <v>0</v>
      </c>
      <c r="H236" t="b">
        <v>0</v>
      </c>
      <c r="I236" t="b">
        <v>0</v>
      </c>
      <c r="J236" t="b">
        <v>0</v>
      </c>
      <c r="K236" t="b">
        <v>0</v>
      </c>
      <c r="L236" t="b">
        <v>0</v>
      </c>
      <c r="M236" t="s">
        <v>873</v>
      </c>
      <c r="N236" t="s">
        <v>1233</v>
      </c>
      <c r="O236" t="s">
        <v>1594</v>
      </c>
      <c r="P236" t="s">
        <v>1953</v>
      </c>
      <c r="Q236" s="6" t="s">
        <v>2292</v>
      </c>
      <c r="R236" t="s">
        <v>2626</v>
      </c>
    </row>
    <row r="237" spans="1:18">
      <c r="A237" t="s">
        <v>254</v>
      </c>
      <c r="B237" t="s">
        <v>570</v>
      </c>
      <c r="C237" t="s">
        <v>638</v>
      </c>
      <c r="D237" t="b">
        <v>1</v>
      </c>
      <c r="E237" t="b">
        <v>0</v>
      </c>
      <c r="F237" t="b">
        <v>0</v>
      </c>
      <c r="G237" t="b">
        <v>0</v>
      </c>
      <c r="H237" t="b">
        <v>0</v>
      </c>
      <c r="I237" t="b">
        <v>0</v>
      </c>
      <c r="J237" t="b">
        <v>1</v>
      </c>
      <c r="K237" t="b">
        <v>0</v>
      </c>
      <c r="L237" t="b">
        <v>0</v>
      </c>
      <c r="M237" t="s">
        <v>874</v>
      </c>
      <c r="N237" t="s">
        <v>1234</v>
      </c>
      <c r="O237" t="s">
        <v>1595</v>
      </c>
      <c r="P237" t="s">
        <v>1954</v>
      </c>
      <c r="Q237" s="6" t="s">
        <v>2293</v>
      </c>
      <c r="R237" t="s">
        <v>2627</v>
      </c>
    </row>
    <row r="238" spans="1:18">
      <c r="A238" t="s">
        <v>255</v>
      </c>
      <c r="B238" t="s">
        <v>571</v>
      </c>
      <c r="C238" t="s">
        <v>638</v>
      </c>
      <c r="D238" t="b">
        <v>1</v>
      </c>
      <c r="E238" t="b">
        <v>0</v>
      </c>
      <c r="F238" t="b">
        <v>0</v>
      </c>
      <c r="G238" t="b">
        <v>0</v>
      </c>
      <c r="H238" t="b">
        <v>0</v>
      </c>
      <c r="I238" t="b">
        <v>0</v>
      </c>
      <c r="J238" t="b">
        <v>0</v>
      </c>
      <c r="K238" t="b">
        <v>0</v>
      </c>
      <c r="L238" t="b">
        <v>0</v>
      </c>
      <c r="M238" t="s">
        <v>875</v>
      </c>
      <c r="N238" t="s">
        <v>1235</v>
      </c>
      <c r="O238" t="s">
        <v>1596</v>
      </c>
      <c r="P238" t="s">
        <v>1955</v>
      </c>
      <c r="Q238" s="6" t="s">
        <v>2294</v>
      </c>
      <c r="R238" t="s">
        <v>2628</v>
      </c>
    </row>
    <row r="239" spans="1:18">
      <c r="A239" t="s">
        <v>256</v>
      </c>
      <c r="B239" t="s">
        <v>441</v>
      </c>
      <c r="C239" t="s">
        <v>638</v>
      </c>
      <c r="D239" t="b">
        <v>1</v>
      </c>
      <c r="E239" t="b">
        <v>0</v>
      </c>
      <c r="F239" t="b">
        <v>0</v>
      </c>
      <c r="G239" t="b">
        <v>0</v>
      </c>
      <c r="H239" t="b">
        <v>0</v>
      </c>
      <c r="I239" t="b">
        <v>1</v>
      </c>
      <c r="J239" t="b">
        <v>0</v>
      </c>
      <c r="K239" t="b">
        <v>0</v>
      </c>
      <c r="L239" t="b">
        <v>0</v>
      </c>
      <c r="M239" t="s">
        <v>876</v>
      </c>
      <c r="N239" t="s">
        <v>1236</v>
      </c>
      <c r="O239" t="s">
        <v>1597</v>
      </c>
      <c r="P239" t="s">
        <v>1956</v>
      </c>
      <c r="Q239" s="6" t="s">
        <v>2295</v>
      </c>
      <c r="R239" t="s">
        <v>2629</v>
      </c>
    </row>
    <row r="240" spans="1:18">
      <c r="A240" t="s">
        <v>257</v>
      </c>
      <c r="B240" t="s">
        <v>572</v>
      </c>
      <c r="C240" t="s">
        <v>638</v>
      </c>
      <c r="D240" t="b">
        <v>1</v>
      </c>
      <c r="E240" t="b">
        <v>0</v>
      </c>
      <c r="F240" t="b">
        <v>0</v>
      </c>
      <c r="G240" t="b">
        <v>0</v>
      </c>
      <c r="H240" t="b">
        <v>0</v>
      </c>
      <c r="I240" t="b">
        <v>0</v>
      </c>
      <c r="J240" t="b">
        <v>0</v>
      </c>
      <c r="K240" t="b">
        <v>0</v>
      </c>
      <c r="L240" t="b">
        <v>0</v>
      </c>
      <c r="M240" t="s">
        <v>673</v>
      </c>
      <c r="O240" t="s">
        <v>1598</v>
      </c>
      <c r="P240" t="s">
        <v>1957</v>
      </c>
      <c r="Q240" s="6" t="s">
        <v>2296</v>
      </c>
    </row>
    <row r="241" spans="1:18">
      <c r="A241" t="s">
        <v>258</v>
      </c>
      <c r="B241" t="s">
        <v>536</v>
      </c>
      <c r="C241" t="s">
        <v>639</v>
      </c>
      <c r="D241" t="b">
        <v>1</v>
      </c>
      <c r="E241" t="b">
        <v>0</v>
      </c>
      <c r="F241" t="b">
        <v>0</v>
      </c>
      <c r="G241" t="b">
        <v>1</v>
      </c>
      <c r="H241" t="b">
        <v>0</v>
      </c>
      <c r="I241" t="b">
        <v>0</v>
      </c>
      <c r="J241" t="b">
        <v>0</v>
      </c>
      <c r="K241" t="b">
        <v>0</v>
      </c>
      <c r="L241" t="b">
        <v>0</v>
      </c>
      <c r="M241" t="s">
        <v>877</v>
      </c>
      <c r="N241" t="s">
        <v>1237</v>
      </c>
      <c r="O241" t="s">
        <v>1599</v>
      </c>
      <c r="P241" t="s">
        <v>1958</v>
      </c>
      <c r="Q241" s="6" t="s">
        <v>2297</v>
      </c>
      <c r="R241" t="s">
        <v>2630</v>
      </c>
    </row>
    <row r="242" spans="1:18">
      <c r="A242" t="s">
        <v>259</v>
      </c>
      <c r="B242" t="s">
        <v>441</v>
      </c>
      <c r="C242" t="s">
        <v>639</v>
      </c>
      <c r="D242" t="b">
        <v>1</v>
      </c>
      <c r="E242" t="b">
        <v>0</v>
      </c>
      <c r="F242" t="b">
        <v>0</v>
      </c>
      <c r="G242" t="b">
        <v>0</v>
      </c>
      <c r="H242" t="b">
        <v>0</v>
      </c>
      <c r="I242" t="b">
        <v>0</v>
      </c>
      <c r="J242" t="b">
        <v>0</v>
      </c>
      <c r="K242" t="b">
        <v>0</v>
      </c>
      <c r="L242" t="b">
        <v>0</v>
      </c>
      <c r="M242" t="s">
        <v>878</v>
      </c>
      <c r="N242" t="s">
        <v>1238</v>
      </c>
      <c r="O242" t="s">
        <v>1600</v>
      </c>
      <c r="P242" t="s">
        <v>1959</v>
      </c>
      <c r="Q242" s="6" t="s">
        <v>2298</v>
      </c>
      <c r="R242" t="s">
        <v>2631</v>
      </c>
    </row>
    <row r="243" spans="1:18">
      <c r="A243" t="s">
        <v>260</v>
      </c>
      <c r="B243" t="s">
        <v>536</v>
      </c>
      <c r="C243" t="s">
        <v>639</v>
      </c>
      <c r="D243" t="b">
        <v>1</v>
      </c>
      <c r="E243" t="b">
        <v>0</v>
      </c>
      <c r="F243" t="b">
        <v>0</v>
      </c>
      <c r="G243" t="b">
        <v>1</v>
      </c>
      <c r="H243" t="b">
        <v>0</v>
      </c>
      <c r="I243" t="b">
        <v>0</v>
      </c>
      <c r="J243" t="b">
        <v>0</v>
      </c>
      <c r="K243" t="b">
        <v>0</v>
      </c>
      <c r="L243" t="b">
        <v>0</v>
      </c>
      <c r="M243" t="s">
        <v>879</v>
      </c>
      <c r="N243" t="s">
        <v>1239</v>
      </c>
      <c r="O243" t="s">
        <v>1601</v>
      </c>
      <c r="P243" t="s">
        <v>1960</v>
      </c>
      <c r="Q243" s="6" t="s">
        <v>2299</v>
      </c>
      <c r="R243" t="s">
        <v>2632</v>
      </c>
    </row>
    <row r="244" spans="1:18">
      <c r="A244" t="s">
        <v>261</v>
      </c>
      <c r="B244" t="s">
        <v>573</v>
      </c>
      <c r="C244" t="s">
        <v>639</v>
      </c>
      <c r="D244" t="b">
        <v>1</v>
      </c>
      <c r="E244" t="b">
        <v>0</v>
      </c>
      <c r="F244" t="b">
        <v>0</v>
      </c>
      <c r="G244" t="b">
        <v>0</v>
      </c>
      <c r="H244" t="b">
        <v>0</v>
      </c>
      <c r="I244" t="b">
        <v>0</v>
      </c>
      <c r="J244" t="b">
        <v>0</v>
      </c>
      <c r="K244" t="b">
        <v>0</v>
      </c>
      <c r="L244" t="b">
        <v>0</v>
      </c>
      <c r="M244" t="s">
        <v>880</v>
      </c>
      <c r="N244" t="s">
        <v>1240</v>
      </c>
      <c r="O244" t="s">
        <v>1602</v>
      </c>
      <c r="P244" t="s">
        <v>1961</v>
      </c>
      <c r="Q244" s="6" t="s">
        <v>2300</v>
      </c>
      <c r="R244" t="s">
        <v>2633</v>
      </c>
    </row>
    <row r="245" spans="1:18">
      <c r="A245" t="s">
        <v>262</v>
      </c>
      <c r="B245" t="s">
        <v>536</v>
      </c>
      <c r="C245" t="s">
        <v>639</v>
      </c>
      <c r="D245" t="b">
        <v>1</v>
      </c>
      <c r="E245" t="b">
        <v>0</v>
      </c>
      <c r="F245" t="b">
        <v>0</v>
      </c>
      <c r="G245" t="b">
        <v>0</v>
      </c>
      <c r="H245" t="b">
        <v>0</v>
      </c>
      <c r="I245" t="b">
        <v>0</v>
      </c>
      <c r="J245" t="b">
        <v>0</v>
      </c>
      <c r="K245" t="b">
        <v>0</v>
      </c>
      <c r="L245" t="b">
        <v>0</v>
      </c>
      <c r="M245" t="s">
        <v>881</v>
      </c>
      <c r="N245" t="s">
        <v>1241</v>
      </c>
      <c r="O245" t="s">
        <v>1603</v>
      </c>
      <c r="P245" t="s">
        <v>1962</v>
      </c>
      <c r="Q245" s="6" t="s">
        <v>2301</v>
      </c>
      <c r="R245" t="s">
        <v>2634</v>
      </c>
    </row>
    <row r="246" spans="1:18">
      <c r="A246" t="s">
        <v>263</v>
      </c>
      <c r="B246" t="s">
        <v>574</v>
      </c>
      <c r="C246" t="s">
        <v>639</v>
      </c>
      <c r="D246" t="b">
        <v>1</v>
      </c>
      <c r="E246" t="b">
        <v>0</v>
      </c>
      <c r="F246" t="b">
        <v>1</v>
      </c>
      <c r="G246" t="b">
        <v>1</v>
      </c>
      <c r="H246" t="b">
        <v>0</v>
      </c>
      <c r="I246" t="b">
        <v>0</v>
      </c>
      <c r="J246" t="b">
        <v>0</v>
      </c>
      <c r="K246" t="b">
        <v>0</v>
      </c>
      <c r="L246" t="b">
        <v>0</v>
      </c>
      <c r="M246" t="s">
        <v>882</v>
      </c>
      <c r="N246" t="s">
        <v>1242</v>
      </c>
      <c r="O246" t="s">
        <v>1604</v>
      </c>
      <c r="P246" t="s">
        <v>1963</v>
      </c>
      <c r="Q246" s="6" t="s">
        <v>2302</v>
      </c>
      <c r="R246" t="s">
        <v>2635</v>
      </c>
    </row>
    <row r="247" spans="1:18">
      <c r="A247" t="s">
        <v>264</v>
      </c>
      <c r="B247" t="s">
        <v>535</v>
      </c>
      <c r="C247" t="s">
        <v>639</v>
      </c>
      <c r="D247" t="b">
        <v>1</v>
      </c>
      <c r="E247" t="b">
        <v>0</v>
      </c>
      <c r="F247" t="b">
        <v>0</v>
      </c>
      <c r="G247" t="b">
        <v>0</v>
      </c>
      <c r="H247" t="b">
        <v>0</v>
      </c>
      <c r="I247" t="b">
        <v>0</v>
      </c>
      <c r="J247" t="b">
        <v>0</v>
      </c>
      <c r="K247" t="b">
        <v>0</v>
      </c>
      <c r="L247" t="b">
        <v>0</v>
      </c>
      <c r="M247" t="s">
        <v>883</v>
      </c>
      <c r="N247" t="s">
        <v>1243</v>
      </c>
      <c r="O247" t="s">
        <v>1605</v>
      </c>
      <c r="P247" t="s">
        <v>1958</v>
      </c>
      <c r="Q247" s="6" t="s">
        <v>2303</v>
      </c>
      <c r="R247" t="s">
        <v>2636</v>
      </c>
    </row>
    <row r="248" spans="1:18">
      <c r="A248" t="s">
        <v>265</v>
      </c>
      <c r="B248" t="s">
        <v>575</v>
      </c>
      <c r="C248" t="s">
        <v>639</v>
      </c>
      <c r="D248" t="b">
        <v>1</v>
      </c>
      <c r="E248" t="b">
        <v>0</v>
      </c>
      <c r="F248" t="b">
        <v>0</v>
      </c>
      <c r="G248" t="b">
        <v>0</v>
      </c>
      <c r="H248" t="b">
        <v>0</v>
      </c>
      <c r="I248" t="b">
        <v>0</v>
      </c>
      <c r="J248" t="b">
        <v>0</v>
      </c>
      <c r="K248" t="b">
        <v>0</v>
      </c>
      <c r="L248" t="b">
        <v>0</v>
      </c>
      <c r="M248" t="s">
        <v>884</v>
      </c>
      <c r="N248" t="s">
        <v>1244</v>
      </c>
      <c r="O248" t="s">
        <v>1606</v>
      </c>
      <c r="P248" t="s">
        <v>1964</v>
      </c>
      <c r="Q248" s="6" t="s">
        <v>2304</v>
      </c>
      <c r="R248" t="s">
        <v>2637</v>
      </c>
    </row>
    <row r="249" spans="1:18">
      <c r="A249" t="s">
        <v>266</v>
      </c>
      <c r="B249" t="s">
        <v>576</v>
      </c>
      <c r="C249" t="s">
        <v>639</v>
      </c>
      <c r="D249" t="b">
        <v>1</v>
      </c>
      <c r="E249" t="b">
        <v>0</v>
      </c>
      <c r="F249" t="b">
        <v>0</v>
      </c>
      <c r="G249" t="b">
        <v>0</v>
      </c>
      <c r="H249" t="b">
        <v>0</v>
      </c>
      <c r="I249" t="b">
        <v>0</v>
      </c>
      <c r="J249" t="b">
        <v>0</v>
      </c>
      <c r="K249" t="b">
        <v>0</v>
      </c>
      <c r="L249" t="b">
        <v>0</v>
      </c>
      <c r="M249" t="s">
        <v>885</v>
      </c>
      <c r="N249" t="s">
        <v>1245</v>
      </c>
      <c r="O249" t="s">
        <v>1607</v>
      </c>
      <c r="P249" t="s">
        <v>1965</v>
      </c>
      <c r="Q249" s="6" t="s">
        <v>2305</v>
      </c>
      <c r="R249" t="s">
        <v>2638</v>
      </c>
    </row>
    <row r="250" spans="1:18">
      <c r="A250" t="s">
        <v>267</v>
      </c>
      <c r="B250" t="s">
        <v>577</v>
      </c>
      <c r="C250" t="s">
        <v>639</v>
      </c>
      <c r="D250" t="b">
        <v>1</v>
      </c>
      <c r="E250" t="b">
        <v>0</v>
      </c>
      <c r="F250" t="b">
        <v>0</v>
      </c>
      <c r="G250" t="b">
        <v>0</v>
      </c>
      <c r="H250" t="b">
        <v>0</v>
      </c>
      <c r="I250" t="b">
        <v>0</v>
      </c>
      <c r="J250" t="b">
        <v>0</v>
      </c>
      <c r="K250" t="b">
        <v>0</v>
      </c>
      <c r="L250" t="b">
        <v>0</v>
      </c>
      <c r="M250" t="s">
        <v>886</v>
      </c>
      <c r="N250" t="s">
        <v>1246</v>
      </c>
      <c r="O250" t="s">
        <v>1608</v>
      </c>
      <c r="P250" t="s">
        <v>1966</v>
      </c>
      <c r="Q250" s="6" t="s">
        <v>2306</v>
      </c>
      <c r="R250" t="s">
        <v>2639</v>
      </c>
    </row>
    <row r="251" spans="1:18">
      <c r="A251" t="s">
        <v>268</v>
      </c>
      <c r="B251" t="s">
        <v>536</v>
      </c>
      <c r="C251" t="s">
        <v>639</v>
      </c>
      <c r="D251" t="b">
        <v>1</v>
      </c>
      <c r="E251" t="b">
        <v>0</v>
      </c>
      <c r="F251" t="b">
        <v>0</v>
      </c>
      <c r="G251" t="b">
        <v>1</v>
      </c>
      <c r="H251" t="b">
        <v>0</v>
      </c>
      <c r="I251" t="b">
        <v>0</v>
      </c>
      <c r="J251" t="b">
        <v>0</v>
      </c>
      <c r="K251" t="b">
        <v>0</v>
      </c>
      <c r="L251" t="b">
        <v>0</v>
      </c>
      <c r="M251" t="s">
        <v>887</v>
      </c>
      <c r="N251" t="s">
        <v>1247</v>
      </c>
      <c r="O251" t="s">
        <v>1609</v>
      </c>
      <c r="P251" t="s">
        <v>1967</v>
      </c>
      <c r="Q251" s="6" t="s">
        <v>2307</v>
      </c>
      <c r="R251" t="s">
        <v>2640</v>
      </c>
    </row>
    <row r="252" spans="1:18">
      <c r="A252" t="s">
        <v>269</v>
      </c>
      <c r="B252" t="s">
        <v>578</v>
      </c>
      <c r="C252" t="s">
        <v>639</v>
      </c>
      <c r="D252" t="b">
        <v>1</v>
      </c>
      <c r="E252" t="b">
        <v>0</v>
      </c>
      <c r="F252" t="b">
        <v>0</v>
      </c>
      <c r="G252" t="b">
        <v>0</v>
      </c>
      <c r="H252" t="b">
        <v>0</v>
      </c>
      <c r="I252" t="b">
        <v>0</v>
      </c>
      <c r="J252" t="b">
        <v>0</v>
      </c>
      <c r="K252" t="b">
        <v>0</v>
      </c>
      <c r="L252" t="b">
        <v>0</v>
      </c>
      <c r="M252" t="s">
        <v>888</v>
      </c>
      <c r="N252" t="s">
        <v>1248</v>
      </c>
      <c r="O252" t="s">
        <v>1610</v>
      </c>
      <c r="P252" t="s">
        <v>1968</v>
      </c>
      <c r="Q252" s="6" t="s">
        <v>2308</v>
      </c>
      <c r="R252" t="s">
        <v>2641</v>
      </c>
    </row>
    <row r="253" spans="1:18">
      <c r="A253" t="s">
        <v>270</v>
      </c>
      <c r="B253" t="s">
        <v>579</v>
      </c>
      <c r="C253" t="s">
        <v>639</v>
      </c>
      <c r="D253" t="b">
        <v>1</v>
      </c>
      <c r="E253" t="b">
        <v>0</v>
      </c>
      <c r="F253" t="b">
        <v>0</v>
      </c>
      <c r="G253" t="b">
        <v>1</v>
      </c>
      <c r="H253" t="b">
        <v>0</v>
      </c>
      <c r="I253" t="b">
        <v>0</v>
      </c>
      <c r="J253" t="b">
        <v>0</v>
      </c>
      <c r="K253" t="b">
        <v>0</v>
      </c>
      <c r="L253" t="b">
        <v>0</v>
      </c>
      <c r="M253" t="s">
        <v>889</v>
      </c>
      <c r="N253" t="s">
        <v>1249</v>
      </c>
      <c r="O253" t="s">
        <v>1611</v>
      </c>
      <c r="P253" t="s">
        <v>1969</v>
      </c>
      <c r="Q253" s="6" t="s">
        <v>2309</v>
      </c>
      <c r="R253" t="s">
        <v>2642</v>
      </c>
    </row>
    <row r="254" spans="1:18">
      <c r="A254" t="s">
        <v>271</v>
      </c>
      <c r="B254" t="s">
        <v>502</v>
      </c>
      <c r="C254" t="s">
        <v>639</v>
      </c>
      <c r="D254" t="b">
        <v>1</v>
      </c>
      <c r="E254" t="b">
        <v>0</v>
      </c>
      <c r="F254" t="b">
        <v>0</v>
      </c>
      <c r="G254" t="b">
        <v>0</v>
      </c>
      <c r="H254" t="b">
        <v>0</v>
      </c>
      <c r="I254" t="b">
        <v>0</v>
      </c>
      <c r="J254" t="b">
        <v>0</v>
      </c>
      <c r="K254" t="b">
        <v>0</v>
      </c>
      <c r="L254" t="b">
        <v>0</v>
      </c>
      <c r="M254" t="s">
        <v>890</v>
      </c>
      <c r="N254" t="s">
        <v>1250</v>
      </c>
      <c r="O254" t="s">
        <v>1612</v>
      </c>
      <c r="P254" t="s">
        <v>1970</v>
      </c>
      <c r="Q254" s="6" t="s">
        <v>2310</v>
      </c>
      <c r="R254" t="s">
        <v>2643</v>
      </c>
    </row>
    <row r="255" spans="1:18">
      <c r="A255" t="s">
        <v>272</v>
      </c>
      <c r="B255" t="s">
        <v>580</v>
      </c>
      <c r="C255" t="s">
        <v>640</v>
      </c>
      <c r="D255" t="b">
        <v>1</v>
      </c>
      <c r="E255" t="b">
        <v>0</v>
      </c>
      <c r="F255" t="b">
        <v>0</v>
      </c>
      <c r="G255" t="b">
        <v>0</v>
      </c>
      <c r="H255" t="b">
        <v>0</v>
      </c>
      <c r="I255" t="b">
        <v>0</v>
      </c>
      <c r="J255" t="b">
        <v>0</v>
      </c>
      <c r="K255" t="b">
        <v>0</v>
      </c>
      <c r="L255" t="b">
        <v>0</v>
      </c>
      <c r="M255" t="s">
        <v>891</v>
      </c>
      <c r="N255" t="s">
        <v>1251</v>
      </c>
      <c r="O255" t="s">
        <v>1613</v>
      </c>
      <c r="P255" t="s">
        <v>1971</v>
      </c>
      <c r="Q255" s="6" t="s">
        <v>2311</v>
      </c>
      <c r="R255" t="s">
        <v>2644</v>
      </c>
    </row>
    <row r="256" spans="1:18">
      <c r="A256" t="s">
        <v>273</v>
      </c>
      <c r="B256" t="s">
        <v>581</v>
      </c>
      <c r="C256" t="s">
        <v>640</v>
      </c>
      <c r="D256" t="b">
        <v>1</v>
      </c>
      <c r="E256" t="b">
        <v>0</v>
      </c>
      <c r="F256" t="b">
        <v>0</v>
      </c>
      <c r="G256" t="b">
        <v>0</v>
      </c>
      <c r="H256" t="b">
        <v>0</v>
      </c>
      <c r="I256" t="b">
        <v>0</v>
      </c>
      <c r="J256" t="b">
        <v>0</v>
      </c>
      <c r="K256" t="b">
        <v>0</v>
      </c>
      <c r="L256" t="b">
        <v>0</v>
      </c>
      <c r="M256" t="s">
        <v>892</v>
      </c>
      <c r="N256" t="s">
        <v>1252</v>
      </c>
      <c r="O256" t="s">
        <v>1614</v>
      </c>
      <c r="P256" t="s">
        <v>1972</v>
      </c>
      <c r="Q256" s="6" t="s">
        <v>2312</v>
      </c>
      <c r="R256" t="s">
        <v>2645</v>
      </c>
    </row>
    <row r="257" spans="1:18">
      <c r="A257" t="s">
        <v>274</v>
      </c>
      <c r="B257" t="s">
        <v>582</v>
      </c>
      <c r="C257" t="s">
        <v>640</v>
      </c>
      <c r="D257" t="b">
        <v>1</v>
      </c>
      <c r="E257" t="b">
        <v>0</v>
      </c>
      <c r="F257" t="b">
        <v>0</v>
      </c>
      <c r="G257" t="b">
        <v>1</v>
      </c>
      <c r="H257" t="b">
        <v>0</v>
      </c>
      <c r="I257" t="b">
        <v>0</v>
      </c>
      <c r="J257" t="b">
        <v>0</v>
      </c>
      <c r="K257" t="b">
        <v>0</v>
      </c>
      <c r="L257" t="b">
        <v>0</v>
      </c>
      <c r="M257" t="s">
        <v>893</v>
      </c>
      <c r="N257" t="s">
        <v>1253</v>
      </c>
      <c r="O257" t="s">
        <v>1615</v>
      </c>
      <c r="P257" t="s">
        <v>1973</v>
      </c>
      <c r="Q257" s="6" t="s">
        <v>2313</v>
      </c>
      <c r="R257" t="s">
        <v>2646</v>
      </c>
    </row>
    <row r="258" spans="1:18">
      <c r="A258" t="s">
        <v>275</v>
      </c>
      <c r="B258" t="s">
        <v>583</v>
      </c>
      <c r="C258" t="s">
        <v>640</v>
      </c>
      <c r="D258" t="b">
        <v>1</v>
      </c>
      <c r="E258" t="b">
        <v>0</v>
      </c>
      <c r="F258" t="b">
        <v>0</v>
      </c>
      <c r="G258" t="b">
        <v>0</v>
      </c>
      <c r="H258" t="b">
        <v>0</v>
      </c>
      <c r="I258" t="b">
        <v>0</v>
      </c>
      <c r="J258" t="b">
        <v>0</v>
      </c>
      <c r="K258" t="b">
        <v>0</v>
      </c>
      <c r="L258" t="b">
        <v>0</v>
      </c>
      <c r="M258" t="s">
        <v>894</v>
      </c>
      <c r="N258" t="s">
        <v>1254</v>
      </c>
      <c r="O258" t="s">
        <v>1616</v>
      </c>
      <c r="P258" t="s">
        <v>1974</v>
      </c>
      <c r="Q258" s="6" t="s">
        <v>2314</v>
      </c>
      <c r="R258" t="s">
        <v>2647</v>
      </c>
    </row>
    <row r="259" spans="1:18">
      <c r="A259" t="s">
        <v>276</v>
      </c>
      <c r="B259" t="s">
        <v>584</v>
      </c>
      <c r="C259" t="s">
        <v>640</v>
      </c>
      <c r="D259" t="b">
        <v>1</v>
      </c>
      <c r="E259" t="b">
        <v>0</v>
      </c>
      <c r="F259" t="b">
        <v>0</v>
      </c>
      <c r="G259" t="b">
        <v>0</v>
      </c>
      <c r="H259" t="b">
        <v>0</v>
      </c>
      <c r="I259" t="b">
        <v>0</v>
      </c>
      <c r="J259" t="b">
        <v>0</v>
      </c>
      <c r="K259" t="b">
        <v>0</v>
      </c>
      <c r="L259" t="b">
        <v>0</v>
      </c>
      <c r="M259" t="s">
        <v>895</v>
      </c>
      <c r="N259" t="s">
        <v>1255</v>
      </c>
      <c r="O259" t="s">
        <v>1617</v>
      </c>
      <c r="P259" t="s">
        <v>1975</v>
      </c>
      <c r="Q259" s="6" t="s">
        <v>2315</v>
      </c>
      <c r="R259" t="s">
        <v>2648</v>
      </c>
    </row>
    <row r="260" spans="1:18">
      <c r="A260" t="s">
        <v>277</v>
      </c>
      <c r="B260" t="s">
        <v>585</v>
      </c>
      <c r="C260" t="s">
        <v>640</v>
      </c>
      <c r="D260" t="b">
        <v>1</v>
      </c>
      <c r="E260" t="b">
        <v>0</v>
      </c>
      <c r="F260" t="b">
        <v>0</v>
      </c>
      <c r="G260" t="b">
        <v>0</v>
      </c>
      <c r="H260" t="b">
        <v>0</v>
      </c>
      <c r="I260" t="b">
        <v>0</v>
      </c>
      <c r="J260" t="b">
        <v>0</v>
      </c>
      <c r="K260" t="b">
        <v>0</v>
      </c>
      <c r="L260" t="b">
        <v>0</v>
      </c>
      <c r="M260" t="s">
        <v>896</v>
      </c>
      <c r="N260" t="s">
        <v>1256</v>
      </c>
      <c r="O260" t="s">
        <v>1618</v>
      </c>
      <c r="P260" t="s">
        <v>1976</v>
      </c>
      <c r="Q260" s="6" t="s">
        <v>2316</v>
      </c>
      <c r="R260" t="s">
        <v>2649</v>
      </c>
    </row>
    <row r="261" spans="1:18">
      <c r="A261" t="s">
        <v>278</v>
      </c>
      <c r="B261" t="s">
        <v>583</v>
      </c>
      <c r="C261" t="s">
        <v>640</v>
      </c>
      <c r="D261" t="b">
        <v>1</v>
      </c>
      <c r="E261" t="b">
        <v>0</v>
      </c>
      <c r="F261" t="b">
        <v>0</v>
      </c>
      <c r="G261" t="b">
        <v>0</v>
      </c>
      <c r="H261" t="b">
        <v>0</v>
      </c>
      <c r="I261" t="b">
        <v>0</v>
      </c>
      <c r="J261" t="b">
        <v>0</v>
      </c>
      <c r="K261" t="b">
        <v>0</v>
      </c>
      <c r="L261" t="b">
        <v>0</v>
      </c>
      <c r="M261" t="s">
        <v>897</v>
      </c>
      <c r="N261" t="s">
        <v>1257</v>
      </c>
      <c r="O261" t="s">
        <v>1619</v>
      </c>
      <c r="P261" t="s">
        <v>1974</v>
      </c>
      <c r="Q261" s="6" t="s">
        <v>2317</v>
      </c>
      <c r="R261" t="s">
        <v>2650</v>
      </c>
    </row>
    <row r="262" spans="1:18">
      <c r="A262" t="s">
        <v>279</v>
      </c>
      <c r="B262" t="s">
        <v>586</v>
      </c>
      <c r="C262" t="s">
        <v>640</v>
      </c>
      <c r="D262" t="b">
        <v>1</v>
      </c>
      <c r="E262" t="b">
        <v>0</v>
      </c>
      <c r="F262" t="b">
        <v>0</v>
      </c>
      <c r="G262" t="b">
        <v>0</v>
      </c>
      <c r="H262" t="b">
        <v>0</v>
      </c>
      <c r="I262" t="b">
        <v>0</v>
      </c>
      <c r="J262" t="b">
        <v>0</v>
      </c>
      <c r="K262" t="b">
        <v>0</v>
      </c>
      <c r="L262" t="b">
        <v>0</v>
      </c>
      <c r="M262" t="s">
        <v>898</v>
      </c>
      <c r="N262" t="s">
        <v>1258</v>
      </c>
      <c r="O262" t="s">
        <v>1620</v>
      </c>
      <c r="P262" t="s">
        <v>1977</v>
      </c>
      <c r="Q262" s="6" t="s">
        <v>2318</v>
      </c>
      <c r="R262" t="s">
        <v>2651</v>
      </c>
    </row>
    <row r="263" spans="1:18">
      <c r="A263" t="s">
        <v>280</v>
      </c>
      <c r="B263" t="s">
        <v>587</v>
      </c>
      <c r="C263" t="s">
        <v>640</v>
      </c>
      <c r="D263" t="b">
        <v>1</v>
      </c>
      <c r="E263" t="b">
        <v>0</v>
      </c>
      <c r="F263" t="b">
        <v>0</v>
      </c>
      <c r="G263" t="b">
        <v>0</v>
      </c>
      <c r="H263" t="b">
        <v>0</v>
      </c>
      <c r="I263" t="b">
        <v>0</v>
      </c>
      <c r="J263" t="b">
        <v>0</v>
      </c>
      <c r="K263" t="b">
        <v>0</v>
      </c>
      <c r="L263" t="b">
        <v>1</v>
      </c>
      <c r="M263" t="s">
        <v>899</v>
      </c>
      <c r="N263" t="s">
        <v>1259</v>
      </c>
      <c r="O263" t="s">
        <v>1621</v>
      </c>
      <c r="P263" t="s">
        <v>1978</v>
      </c>
      <c r="Q263" s="6" t="s">
        <v>2319</v>
      </c>
      <c r="R263" t="s">
        <v>2652</v>
      </c>
    </row>
    <row r="264" spans="1:18">
      <c r="A264" t="s">
        <v>281</v>
      </c>
      <c r="B264" t="s">
        <v>441</v>
      </c>
      <c r="C264" t="s">
        <v>641</v>
      </c>
      <c r="D264" t="b">
        <v>1</v>
      </c>
      <c r="E264" t="b">
        <v>0</v>
      </c>
      <c r="F264" t="b">
        <v>0</v>
      </c>
      <c r="G264" t="b">
        <v>0</v>
      </c>
      <c r="H264" t="b">
        <v>0</v>
      </c>
      <c r="I264" t="b">
        <v>0</v>
      </c>
      <c r="J264" t="b">
        <v>0</v>
      </c>
      <c r="K264" t="b">
        <v>0</v>
      </c>
      <c r="L264" t="b">
        <v>0</v>
      </c>
      <c r="M264" t="s">
        <v>900</v>
      </c>
      <c r="N264" t="s">
        <v>1260</v>
      </c>
      <c r="O264" t="s">
        <v>1622</v>
      </c>
      <c r="P264" t="s">
        <v>1979</v>
      </c>
      <c r="Q264" s="6" t="s">
        <v>2320</v>
      </c>
      <c r="R264" t="s">
        <v>2653</v>
      </c>
    </row>
    <row r="265" spans="1:18">
      <c r="A265" t="s">
        <v>282</v>
      </c>
      <c r="B265" t="s">
        <v>581</v>
      </c>
      <c r="C265" t="s">
        <v>641</v>
      </c>
      <c r="D265" t="b">
        <v>1</v>
      </c>
      <c r="E265" t="b">
        <v>0</v>
      </c>
      <c r="F265" t="b">
        <v>0</v>
      </c>
      <c r="G265" t="b">
        <v>0</v>
      </c>
      <c r="H265" t="b">
        <v>0</v>
      </c>
      <c r="I265" t="b">
        <v>0</v>
      </c>
      <c r="J265" t="b">
        <v>0</v>
      </c>
      <c r="K265" t="b">
        <v>0</v>
      </c>
      <c r="L265" t="b">
        <v>0</v>
      </c>
      <c r="M265" t="s">
        <v>901</v>
      </c>
      <c r="N265" t="s">
        <v>1261</v>
      </c>
      <c r="O265" t="s">
        <v>1623</v>
      </c>
      <c r="P265" t="s">
        <v>1980</v>
      </c>
      <c r="Q265" s="6" t="s">
        <v>2321</v>
      </c>
      <c r="R265" t="s">
        <v>2654</v>
      </c>
    </row>
    <row r="266" spans="1:18">
      <c r="A266" t="s">
        <v>283</v>
      </c>
      <c r="B266" t="s">
        <v>588</v>
      </c>
      <c r="C266" t="s">
        <v>641</v>
      </c>
      <c r="D266" t="b">
        <v>1</v>
      </c>
      <c r="E266" t="b">
        <v>0</v>
      </c>
      <c r="F266" t="b">
        <v>0</v>
      </c>
      <c r="G266" t="b">
        <v>0</v>
      </c>
      <c r="H266" t="b">
        <v>0</v>
      </c>
      <c r="I266" t="b">
        <v>0</v>
      </c>
      <c r="J266" t="b">
        <v>1</v>
      </c>
      <c r="K266" t="b">
        <v>0</v>
      </c>
      <c r="L266" t="b">
        <v>0</v>
      </c>
      <c r="M266" t="s">
        <v>902</v>
      </c>
      <c r="N266" t="s">
        <v>1262</v>
      </c>
      <c r="O266" t="s">
        <v>1624</v>
      </c>
      <c r="P266" t="s">
        <v>1981</v>
      </c>
      <c r="Q266" s="6" t="s">
        <v>2322</v>
      </c>
      <c r="R266" t="s">
        <v>2655</v>
      </c>
    </row>
    <row r="267" spans="1:18">
      <c r="A267" t="s">
        <v>284</v>
      </c>
      <c r="B267" t="s">
        <v>528</v>
      </c>
      <c r="C267" t="s">
        <v>641</v>
      </c>
      <c r="D267" t="b">
        <v>1</v>
      </c>
      <c r="E267" t="b">
        <v>0</v>
      </c>
      <c r="F267" t="b">
        <v>0</v>
      </c>
      <c r="G267" t="b">
        <v>1</v>
      </c>
      <c r="H267" t="b">
        <v>0</v>
      </c>
      <c r="I267" t="b">
        <v>0</v>
      </c>
      <c r="J267" t="b">
        <v>0</v>
      </c>
      <c r="K267" t="b">
        <v>0</v>
      </c>
      <c r="L267" t="b">
        <v>0</v>
      </c>
      <c r="M267" t="s">
        <v>903</v>
      </c>
      <c r="N267" t="s">
        <v>1263</v>
      </c>
      <c r="O267" t="s">
        <v>1625</v>
      </c>
      <c r="P267" t="s">
        <v>1982</v>
      </c>
      <c r="Q267" s="6" t="s">
        <v>2323</v>
      </c>
      <c r="R267" t="s">
        <v>2656</v>
      </c>
    </row>
    <row r="268" spans="1:18">
      <c r="A268" t="s">
        <v>285</v>
      </c>
      <c r="B268" t="s">
        <v>589</v>
      </c>
      <c r="C268" t="s">
        <v>641</v>
      </c>
      <c r="D268" t="b">
        <v>1</v>
      </c>
      <c r="E268" t="b">
        <v>0</v>
      </c>
      <c r="F268" t="b">
        <v>0</v>
      </c>
      <c r="G268" t="b">
        <v>0</v>
      </c>
      <c r="H268" t="b">
        <v>0</v>
      </c>
      <c r="I268" t="b">
        <v>0</v>
      </c>
      <c r="J268" t="b">
        <v>0</v>
      </c>
      <c r="K268" t="b">
        <v>0</v>
      </c>
      <c r="L268" t="b">
        <v>0</v>
      </c>
      <c r="M268" t="s">
        <v>904</v>
      </c>
      <c r="N268" t="s">
        <v>1264</v>
      </c>
      <c r="O268" t="s">
        <v>1626</v>
      </c>
      <c r="P268" t="s">
        <v>1983</v>
      </c>
      <c r="Q268" s="6" t="s">
        <v>2324</v>
      </c>
      <c r="R268" t="s">
        <v>2657</v>
      </c>
    </row>
    <row r="269" spans="1:18">
      <c r="A269" t="s">
        <v>286</v>
      </c>
      <c r="B269" t="s">
        <v>582</v>
      </c>
      <c r="C269" t="s">
        <v>642</v>
      </c>
      <c r="D269" t="b">
        <v>1</v>
      </c>
      <c r="E269" t="b">
        <v>0</v>
      </c>
      <c r="F269" t="b">
        <v>0</v>
      </c>
      <c r="G269" t="b">
        <v>0</v>
      </c>
      <c r="H269" t="b">
        <v>0</v>
      </c>
      <c r="I269" t="b">
        <v>0</v>
      </c>
      <c r="J269" t="b">
        <v>0</v>
      </c>
      <c r="K269" t="b">
        <v>0</v>
      </c>
      <c r="L269" t="b">
        <v>0</v>
      </c>
      <c r="M269" t="s">
        <v>905</v>
      </c>
      <c r="N269" t="s">
        <v>1265</v>
      </c>
      <c r="O269" t="s">
        <v>1627</v>
      </c>
      <c r="P269" t="s">
        <v>1984</v>
      </c>
      <c r="Q269" s="6" t="s">
        <v>2325</v>
      </c>
      <c r="R269" t="s">
        <v>2658</v>
      </c>
    </row>
    <row r="270" spans="1:18">
      <c r="A270" t="s">
        <v>287</v>
      </c>
      <c r="B270" t="s">
        <v>553</v>
      </c>
      <c r="C270" t="s">
        <v>643</v>
      </c>
      <c r="D270" t="b">
        <v>1</v>
      </c>
      <c r="E270" t="b">
        <v>0</v>
      </c>
      <c r="F270" t="b">
        <v>0</v>
      </c>
      <c r="G270" t="b">
        <v>0</v>
      </c>
      <c r="H270" t="b">
        <v>0</v>
      </c>
      <c r="I270" t="b">
        <v>0</v>
      </c>
      <c r="J270" t="b">
        <v>0</v>
      </c>
      <c r="K270" t="b">
        <v>0</v>
      </c>
      <c r="L270" t="b">
        <v>0</v>
      </c>
      <c r="M270" t="s">
        <v>906</v>
      </c>
      <c r="N270" t="s">
        <v>1266</v>
      </c>
      <c r="O270" t="s">
        <v>1628</v>
      </c>
      <c r="P270" t="s">
        <v>1985</v>
      </c>
      <c r="Q270" s="6" t="s">
        <v>2326</v>
      </c>
      <c r="R270" t="s">
        <v>2659</v>
      </c>
    </row>
    <row r="271" spans="1:18">
      <c r="A271" t="s">
        <v>288</v>
      </c>
      <c r="B271" t="s">
        <v>582</v>
      </c>
      <c r="C271" t="s">
        <v>643</v>
      </c>
      <c r="D271" t="b">
        <v>1</v>
      </c>
      <c r="E271" t="b">
        <v>0</v>
      </c>
      <c r="F271" t="b">
        <v>0</v>
      </c>
      <c r="G271" t="b">
        <v>0</v>
      </c>
      <c r="H271" t="b">
        <v>0</v>
      </c>
      <c r="I271" t="b">
        <v>0</v>
      </c>
      <c r="J271" t="b">
        <v>0</v>
      </c>
      <c r="K271" t="b">
        <v>0</v>
      </c>
      <c r="L271" t="b">
        <v>0</v>
      </c>
      <c r="M271" t="s">
        <v>907</v>
      </c>
      <c r="N271" t="s">
        <v>1267</v>
      </c>
      <c r="O271" t="s">
        <v>1629</v>
      </c>
      <c r="P271" t="s">
        <v>1986</v>
      </c>
      <c r="Q271" s="6" t="s">
        <v>2327</v>
      </c>
      <c r="R271" t="s">
        <v>2660</v>
      </c>
    </row>
    <row r="272" spans="1:18">
      <c r="A272" t="s">
        <v>289</v>
      </c>
      <c r="B272" t="s">
        <v>590</v>
      </c>
      <c r="C272" t="s">
        <v>643</v>
      </c>
      <c r="D272" t="b">
        <v>1</v>
      </c>
      <c r="E272" t="b">
        <v>0</v>
      </c>
      <c r="F272" t="b">
        <v>0</v>
      </c>
      <c r="G272" t="b">
        <v>0</v>
      </c>
      <c r="H272" t="b">
        <v>0</v>
      </c>
      <c r="I272" t="b">
        <v>0</v>
      </c>
      <c r="J272" t="b">
        <v>0</v>
      </c>
      <c r="K272" t="b">
        <v>0</v>
      </c>
      <c r="L272" t="b">
        <v>0</v>
      </c>
      <c r="M272" t="s">
        <v>673</v>
      </c>
      <c r="N272" t="s">
        <v>1268</v>
      </c>
      <c r="O272" t="s">
        <v>1630</v>
      </c>
      <c r="P272" t="s">
        <v>1987</v>
      </c>
      <c r="Q272" s="6" t="s">
        <v>2328</v>
      </c>
    </row>
    <row r="273" spans="1:18">
      <c r="A273" t="s">
        <v>290</v>
      </c>
      <c r="B273" t="s">
        <v>499</v>
      </c>
      <c r="C273" t="s">
        <v>644</v>
      </c>
      <c r="D273" t="b">
        <v>1</v>
      </c>
      <c r="E273" t="b">
        <v>0</v>
      </c>
      <c r="F273" t="b">
        <v>0</v>
      </c>
      <c r="G273" t="b">
        <v>1</v>
      </c>
      <c r="H273" t="b">
        <v>0</v>
      </c>
      <c r="I273" t="b">
        <v>0</v>
      </c>
      <c r="J273" t="b">
        <v>0</v>
      </c>
      <c r="K273" t="b">
        <v>0</v>
      </c>
      <c r="L273" t="b">
        <v>0</v>
      </c>
      <c r="M273" t="s">
        <v>908</v>
      </c>
      <c r="N273" t="s">
        <v>1269</v>
      </c>
      <c r="O273" t="s">
        <v>1631</v>
      </c>
      <c r="P273" t="s">
        <v>1988</v>
      </c>
      <c r="Q273" s="6" t="s">
        <v>2329</v>
      </c>
      <c r="R273" t="s">
        <v>2661</v>
      </c>
    </row>
    <row r="274" spans="1:18">
      <c r="A274" t="s">
        <v>291</v>
      </c>
      <c r="B274" t="s">
        <v>591</v>
      </c>
      <c r="C274" t="s">
        <v>644</v>
      </c>
      <c r="D274" t="b">
        <v>1</v>
      </c>
      <c r="E274" t="b">
        <v>0</v>
      </c>
      <c r="F274" t="b">
        <v>0</v>
      </c>
      <c r="G274" t="b">
        <v>0</v>
      </c>
      <c r="H274" t="b">
        <v>0</v>
      </c>
      <c r="I274" t="b">
        <v>0</v>
      </c>
      <c r="J274" t="b">
        <v>0</v>
      </c>
      <c r="K274" t="b">
        <v>0</v>
      </c>
      <c r="L274" t="b">
        <v>0</v>
      </c>
      <c r="M274" t="s">
        <v>909</v>
      </c>
      <c r="N274" t="s">
        <v>1270</v>
      </c>
      <c r="O274" t="s">
        <v>1632</v>
      </c>
      <c r="P274" t="s">
        <v>1989</v>
      </c>
      <c r="Q274" s="6" t="s">
        <v>2330</v>
      </c>
      <c r="R274" t="s">
        <v>2662</v>
      </c>
    </row>
    <row r="275" spans="1:18">
      <c r="A275" t="s">
        <v>292</v>
      </c>
      <c r="B275" t="s">
        <v>592</v>
      </c>
      <c r="C275" t="s">
        <v>644</v>
      </c>
      <c r="D275" t="b">
        <v>0</v>
      </c>
      <c r="E275" t="b">
        <v>0</v>
      </c>
      <c r="F275" t="b">
        <v>0</v>
      </c>
      <c r="G275" t="b">
        <v>0</v>
      </c>
      <c r="H275" t="b">
        <v>1</v>
      </c>
      <c r="I275" t="b">
        <v>0</v>
      </c>
      <c r="J275" t="b">
        <v>0</v>
      </c>
      <c r="K275" t="b">
        <v>0</v>
      </c>
      <c r="L275" t="b">
        <v>0</v>
      </c>
      <c r="M275" t="s">
        <v>910</v>
      </c>
      <c r="O275" t="s">
        <v>1633</v>
      </c>
      <c r="Q275" s="6" t="s">
        <v>2331</v>
      </c>
      <c r="R275" t="s">
        <v>2663</v>
      </c>
    </row>
    <row r="276" spans="1:18">
      <c r="A276" t="s">
        <v>293</v>
      </c>
      <c r="B276" t="s">
        <v>579</v>
      </c>
      <c r="C276" t="s">
        <v>644</v>
      </c>
      <c r="D276" t="b">
        <v>1</v>
      </c>
      <c r="E276" t="b">
        <v>0</v>
      </c>
      <c r="F276" t="b">
        <v>0</v>
      </c>
      <c r="G276" t="b">
        <v>0</v>
      </c>
      <c r="H276" t="b">
        <v>0</v>
      </c>
      <c r="I276" t="b">
        <v>0</v>
      </c>
      <c r="J276" t="b">
        <v>0</v>
      </c>
      <c r="K276" t="b">
        <v>0</v>
      </c>
      <c r="L276" t="b">
        <v>0</v>
      </c>
      <c r="M276" t="s">
        <v>911</v>
      </c>
      <c r="N276" t="s">
        <v>1271</v>
      </c>
      <c r="O276" t="s">
        <v>1634</v>
      </c>
      <c r="P276" t="s">
        <v>1990</v>
      </c>
      <c r="Q276" s="6" t="s">
        <v>2332</v>
      </c>
      <c r="R276" t="s">
        <v>2664</v>
      </c>
    </row>
    <row r="277" spans="1:18">
      <c r="A277" t="s">
        <v>294</v>
      </c>
      <c r="B277" t="s">
        <v>510</v>
      </c>
      <c r="C277" t="s">
        <v>644</v>
      </c>
      <c r="D277" t="b">
        <v>1</v>
      </c>
      <c r="E277" t="b">
        <v>0</v>
      </c>
      <c r="F277" t="b">
        <v>0</v>
      </c>
      <c r="G277" t="b">
        <v>0</v>
      </c>
      <c r="H277" t="b">
        <v>0</v>
      </c>
      <c r="I277" t="b">
        <v>0</v>
      </c>
      <c r="J277" t="b">
        <v>0</v>
      </c>
      <c r="K277" t="b">
        <v>0</v>
      </c>
      <c r="L277" t="b">
        <v>0</v>
      </c>
      <c r="M277" t="s">
        <v>912</v>
      </c>
      <c r="N277" t="s">
        <v>1272</v>
      </c>
      <c r="O277" t="s">
        <v>1635</v>
      </c>
      <c r="P277" t="s">
        <v>1991</v>
      </c>
      <c r="Q277" s="6" t="s">
        <v>2333</v>
      </c>
      <c r="R277" t="s">
        <v>2665</v>
      </c>
    </row>
    <row r="278" spans="1:18">
      <c r="A278" t="s">
        <v>295</v>
      </c>
      <c r="B278" t="s">
        <v>593</v>
      </c>
      <c r="C278" t="s">
        <v>644</v>
      </c>
      <c r="D278" t="b">
        <v>1</v>
      </c>
      <c r="E278" t="b">
        <v>0</v>
      </c>
      <c r="F278" t="b">
        <v>0</v>
      </c>
      <c r="G278" t="b">
        <v>0</v>
      </c>
      <c r="H278" t="b">
        <v>0</v>
      </c>
      <c r="I278" t="b">
        <v>0</v>
      </c>
      <c r="J278" t="b">
        <v>0</v>
      </c>
      <c r="K278" t="b">
        <v>0</v>
      </c>
      <c r="L278" t="b">
        <v>0</v>
      </c>
      <c r="M278" t="s">
        <v>913</v>
      </c>
      <c r="N278" t="s">
        <v>1273</v>
      </c>
      <c r="O278" t="s">
        <v>1636</v>
      </c>
      <c r="P278" t="s">
        <v>1992</v>
      </c>
      <c r="Q278" s="6" t="s">
        <v>2334</v>
      </c>
      <c r="R278" t="s">
        <v>2666</v>
      </c>
    </row>
    <row r="279" spans="1:18">
      <c r="A279" t="s">
        <v>296</v>
      </c>
      <c r="B279" t="s">
        <v>581</v>
      </c>
      <c r="C279" t="s">
        <v>644</v>
      </c>
      <c r="D279" t="b">
        <v>1</v>
      </c>
      <c r="E279" t="b">
        <v>0</v>
      </c>
      <c r="F279" t="b">
        <v>0</v>
      </c>
      <c r="G279" t="b">
        <v>0</v>
      </c>
      <c r="H279" t="b">
        <v>0</v>
      </c>
      <c r="I279" t="b">
        <v>0</v>
      </c>
      <c r="J279" t="b">
        <v>0</v>
      </c>
      <c r="K279" t="b">
        <v>0</v>
      </c>
      <c r="L279" t="b">
        <v>0</v>
      </c>
      <c r="M279" t="s">
        <v>914</v>
      </c>
      <c r="N279" t="s">
        <v>1274</v>
      </c>
      <c r="O279" t="s">
        <v>1637</v>
      </c>
      <c r="P279" t="s">
        <v>1993</v>
      </c>
      <c r="Q279" s="6" t="s">
        <v>2335</v>
      </c>
      <c r="R279" t="s">
        <v>2667</v>
      </c>
    </row>
    <row r="280" spans="1:18">
      <c r="A280" t="s">
        <v>297</v>
      </c>
      <c r="B280" t="s">
        <v>567</v>
      </c>
      <c r="C280" t="s">
        <v>644</v>
      </c>
      <c r="D280" t="b">
        <v>1</v>
      </c>
      <c r="E280" t="b">
        <v>0</v>
      </c>
      <c r="F280" t="b">
        <v>0</v>
      </c>
      <c r="G280" t="b">
        <v>0</v>
      </c>
      <c r="H280" t="b">
        <v>0</v>
      </c>
      <c r="I280" t="b">
        <v>0</v>
      </c>
      <c r="J280" t="b">
        <v>0</v>
      </c>
      <c r="K280" t="b">
        <v>0</v>
      </c>
      <c r="L280" t="b">
        <v>0</v>
      </c>
      <c r="M280" t="s">
        <v>915</v>
      </c>
      <c r="N280" t="s">
        <v>1275</v>
      </c>
      <c r="O280" t="s">
        <v>1638</v>
      </c>
      <c r="P280" t="s">
        <v>1994</v>
      </c>
      <c r="Q280" s="6" t="s">
        <v>2336</v>
      </c>
      <c r="R280" t="s">
        <v>2668</v>
      </c>
    </row>
    <row r="281" spans="1:18">
      <c r="A281" t="s">
        <v>298</v>
      </c>
      <c r="B281" t="s">
        <v>594</v>
      </c>
      <c r="C281" t="s">
        <v>644</v>
      </c>
      <c r="D281" t="b">
        <v>1</v>
      </c>
      <c r="E281" t="b">
        <v>0</v>
      </c>
      <c r="F281" t="b">
        <v>0</v>
      </c>
      <c r="G281" t="b">
        <v>0</v>
      </c>
      <c r="H281" t="b">
        <v>0</v>
      </c>
      <c r="I281" t="b">
        <v>0</v>
      </c>
      <c r="J281" t="b">
        <v>1</v>
      </c>
      <c r="K281" t="b">
        <v>0</v>
      </c>
      <c r="L281" t="b">
        <v>0</v>
      </c>
      <c r="M281" t="s">
        <v>916</v>
      </c>
      <c r="N281" t="s">
        <v>1276</v>
      </c>
      <c r="O281" t="s">
        <v>1639</v>
      </c>
      <c r="P281" t="s">
        <v>1995</v>
      </c>
      <c r="Q281" s="6" t="s">
        <v>2337</v>
      </c>
      <c r="R281" t="s">
        <v>2669</v>
      </c>
    </row>
    <row r="282" spans="1:18">
      <c r="A282" t="s">
        <v>299</v>
      </c>
      <c r="B282" t="s">
        <v>595</v>
      </c>
      <c r="C282" t="s">
        <v>645</v>
      </c>
      <c r="D282" t="b">
        <v>1</v>
      </c>
      <c r="E282" t="b">
        <v>0</v>
      </c>
      <c r="F282" t="b">
        <v>0</v>
      </c>
      <c r="G282" t="b">
        <v>0</v>
      </c>
      <c r="H282" t="b">
        <v>0</v>
      </c>
      <c r="I282" t="b">
        <v>0</v>
      </c>
      <c r="J282" t="b">
        <v>1</v>
      </c>
      <c r="K282" t="b">
        <v>0</v>
      </c>
      <c r="L282" t="b">
        <v>0</v>
      </c>
      <c r="M282" t="s">
        <v>917</v>
      </c>
      <c r="N282" t="s">
        <v>1277</v>
      </c>
      <c r="O282" t="s">
        <v>1640</v>
      </c>
      <c r="P282" t="s">
        <v>1996</v>
      </c>
      <c r="Q282" s="6" t="s">
        <v>2338</v>
      </c>
      <c r="R282" t="s">
        <v>2670</v>
      </c>
    </row>
    <row r="283" spans="1:18">
      <c r="A283" t="s">
        <v>300</v>
      </c>
      <c r="B283" t="s">
        <v>441</v>
      </c>
      <c r="C283" t="s">
        <v>645</v>
      </c>
      <c r="D283" t="b">
        <v>1</v>
      </c>
      <c r="E283" t="b">
        <v>0</v>
      </c>
      <c r="F283" t="b">
        <v>0</v>
      </c>
      <c r="G283" t="b">
        <v>1</v>
      </c>
      <c r="H283" t="b">
        <v>0</v>
      </c>
      <c r="I283" t="b">
        <v>0</v>
      </c>
      <c r="J283" t="b">
        <v>0</v>
      </c>
      <c r="K283" t="b">
        <v>0</v>
      </c>
      <c r="L283" t="b">
        <v>0</v>
      </c>
      <c r="M283" t="s">
        <v>918</v>
      </c>
      <c r="N283" t="s">
        <v>1278</v>
      </c>
      <c r="O283" t="s">
        <v>1641</v>
      </c>
      <c r="P283" t="s">
        <v>1997</v>
      </c>
      <c r="Q283" s="6" t="s">
        <v>2339</v>
      </c>
      <c r="R283" t="s">
        <v>2671</v>
      </c>
    </row>
    <row r="284" spans="1:18">
      <c r="A284" t="s">
        <v>301</v>
      </c>
      <c r="B284" t="s">
        <v>581</v>
      </c>
      <c r="C284" t="s">
        <v>645</v>
      </c>
      <c r="D284" t="b">
        <v>1</v>
      </c>
      <c r="E284" t="b">
        <v>0</v>
      </c>
      <c r="F284" t="b">
        <v>0</v>
      </c>
      <c r="G284" t="b">
        <v>0</v>
      </c>
      <c r="H284" t="b">
        <v>0</v>
      </c>
      <c r="I284" t="b">
        <v>0</v>
      </c>
      <c r="J284" t="b">
        <v>0</v>
      </c>
      <c r="K284" t="b">
        <v>0</v>
      </c>
      <c r="L284" t="b">
        <v>0</v>
      </c>
      <c r="M284" t="s">
        <v>919</v>
      </c>
      <c r="N284" t="s">
        <v>1279</v>
      </c>
      <c r="O284" t="s">
        <v>1642</v>
      </c>
      <c r="P284" t="s">
        <v>1998</v>
      </c>
      <c r="Q284" s="6" t="s">
        <v>2340</v>
      </c>
      <c r="R284" t="s">
        <v>2672</v>
      </c>
    </row>
    <row r="285" spans="1:18">
      <c r="A285" t="s">
        <v>302</v>
      </c>
      <c r="B285" t="s">
        <v>510</v>
      </c>
      <c r="C285" t="s">
        <v>645</v>
      </c>
      <c r="D285" t="b">
        <v>1</v>
      </c>
      <c r="E285" t="b">
        <v>0</v>
      </c>
      <c r="F285" t="b">
        <v>0</v>
      </c>
      <c r="G285" t="b">
        <v>0</v>
      </c>
      <c r="H285" t="b">
        <v>0</v>
      </c>
      <c r="I285" t="b">
        <v>0</v>
      </c>
      <c r="J285" t="b">
        <v>0</v>
      </c>
      <c r="K285" t="b">
        <v>0</v>
      </c>
      <c r="L285" t="b">
        <v>0</v>
      </c>
      <c r="M285" t="s">
        <v>920</v>
      </c>
      <c r="N285" t="s">
        <v>1280</v>
      </c>
      <c r="O285" t="s">
        <v>1643</v>
      </c>
      <c r="P285" t="s">
        <v>1999</v>
      </c>
      <c r="Q285" s="6" t="s">
        <v>2341</v>
      </c>
      <c r="R285" t="s">
        <v>2673</v>
      </c>
    </row>
    <row r="286" spans="1:18">
      <c r="A286" t="s">
        <v>303</v>
      </c>
      <c r="B286" t="s">
        <v>452</v>
      </c>
      <c r="C286" t="s">
        <v>645</v>
      </c>
      <c r="D286" t="b">
        <v>1</v>
      </c>
      <c r="E286" t="b">
        <v>0</v>
      </c>
      <c r="F286" t="b">
        <v>0</v>
      </c>
      <c r="G286" t="b">
        <v>0</v>
      </c>
      <c r="H286" t="b">
        <v>0</v>
      </c>
      <c r="I286" t="b">
        <v>0</v>
      </c>
      <c r="J286" t="b">
        <v>0</v>
      </c>
      <c r="K286" t="b">
        <v>0</v>
      </c>
      <c r="L286" t="b">
        <v>0</v>
      </c>
      <c r="M286" t="s">
        <v>921</v>
      </c>
      <c r="N286" t="s">
        <v>1281</v>
      </c>
      <c r="O286" t="s">
        <v>1644</v>
      </c>
      <c r="P286" t="s">
        <v>2000</v>
      </c>
      <c r="Q286" s="6" t="s">
        <v>2342</v>
      </c>
      <c r="R286" t="s">
        <v>2674</v>
      </c>
    </row>
    <row r="287" spans="1:18">
      <c r="A287" t="s">
        <v>304</v>
      </c>
      <c r="B287" t="s">
        <v>596</v>
      </c>
      <c r="C287" t="s">
        <v>645</v>
      </c>
      <c r="D287" t="b">
        <v>1</v>
      </c>
      <c r="E287" t="b">
        <v>0</v>
      </c>
      <c r="F287" t="b">
        <v>0</v>
      </c>
      <c r="G287" t="b">
        <v>0</v>
      </c>
      <c r="H287" t="b">
        <v>0</v>
      </c>
      <c r="I287" t="b">
        <v>0</v>
      </c>
      <c r="J287" t="b">
        <v>0</v>
      </c>
      <c r="K287" t="b">
        <v>0</v>
      </c>
      <c r="L287" t="b">
        <v>0</v>
      </c>
      <c r="M287" t="s">
        <v>922</v>
      </c>
      <c r="N287" t="s">
        <v>1282</v>
      </c>
      <c r="O287" t="s">
        <v>1645</v>
      </c>
      <c r="P287" t="s">
        <v>2001</v>
      </c>
      <c r="Q287" s="6" t="s">
        <v>2343</v>
      </c>
      <c r="R287" t="s">
        <v>2675</v>
      </c>
    </row>
    <row r="288" spans="1:18">
      <c r="A288" t="s">
        <v>305</v>
      </c>
      <c r="B288" t="s">
        <v>597</v>
      </c>
      <c r="C288" t="s">
        <v>646</v>
      </c>
      <c r="D288" t="b">
        <v>1</v>
      </c>
      <c r="E288" t="b">
        <v>0</v>
      </c>
      <c r="F288" t="b">
        <v>0</v>
      </c>
      <c r="G288" t="b">
        <v>0</v>
      </c>
      <c r="H288" t="b">
        <v>0</v>
      </c>
      <c r="I288" t="b">
        <v>0</v>
      </c>
      <c r="J288" t="b">
        <v>0</v>
      </c>
      <c r="K288" t="b">
        <v>0</v>
      </c>
      <c r="L288" t="b">
        <v>0</v>
      </c>
      <c r="M288" t="s">
        <v>923</v>
      </c>
      <c r="N288" t="s">
        <v>1283</v>
      </c>
      <c r="O288" t="s">
        <v>1646</v>
      </c>
      <c r="P288" t="s">
        <v>2002</v>
      </c>
      <c r="Q288" s="6" t="s">
        <v>2344</v>
      </c>
      <c r="R288" t="s">
        <v>2676</v>
      </c>
    </row>
    <row r="289" spans="1:18">
      <c r="A289" t="s">
        <v>306</v>
      </c>
      <c r="B289" t="s">
        <v>441</v>
      </c>
      <c r="C289" t="s">
        <v>646</v>
      </c>
      <c r="D289" t="b">
        <v>1</v>
      </c>
      <c r="E289" t="b">
        <v>0</v>
      </c>
      <c r="F289" t="b">
        <v>0</v>
      </c>
      <c r="G289" t="b">
        <v>0</v>
      </c>
      <c r="H289" t="b">
        <v>0</v>
      </c>
      <c r="I289" t="b">
        <v>0</v>
      </c>
      <c r="J289" t="b">
        <v>0</v>
      </c>
      <c r="K289" t="b">
        <v>0</v>
      </c>
      <c r="L289" t="b">
        <v>0</v>
      </c>
      <c r="M289" t="s">
        <v>924</v>
      </c>
      <c r="N289" t="s">
        <v>1284</v>
      </c>
      <c r="O289" t="s">
        <v>1647</v>
      </c>
      <c r="P289" t="s">
        <v>2003</v>
      </c>
      <c r="Q289" s="6" t="s">
        <v>2345</v>
      </c>
      <c r="R289" t="s">
        <v>2677</v>
      </c>
    </row>
    <row r="290" spans="1:18">
      <c r="A290" t="s">
        <v>307</v>
      </c>
      <c r="B290" t="s">
        <v>581</v>
      </c>
      <c r="C290" t="s">
        <v>646</v>
      </c>
      <c r="D290" t="b">
        <v>1</v>
      </c>
      <c r="E290" t="b">
        <v>0</v>
      </c>
      <c r="F290" t="b">
        <v>0</v>
      </c>
      <c r="G290" t="b">
        <v>0</v>
      </c>
      <c r="H290" t="b">
        <v>0</v>
      </c>
      <c r="I290" t="b">
        <v>0</v>
      </c>
      <c r="J290" t="b">
        <v>0</v>
      </c>
      <c r="K290" t="b">
        <v>0</v>
      </c>
      <c r="L290" t="b">
        <v>0</v>
      </c>
      <c r="M290" t="s">
        <v>925</v>
      </c>
      <c r="N290" t="s">
        <v>1285</v>
      </c>
      <c r="O290" t="s">
        <v>1648</v>
      </c>
      <c r="P290" t="s">
        <v>2004</v>
      </c>
      <c r="Q290" s="6" t="s">
        <v>2346</v>
      </c>
      <c r="R290" t="s">
        <v>2678</v>
      </c>
    </row>
    <row r="291" spans="1:18">
      <c r="A291" t="s">
        <v>308</v>
      </c>
      <c r="B291" t="s">
        <v>583</v>
      </c>
      <c r="C291" t="s">
        <v>646</v>
      </c>
      <c r="D291" t="b">
        <v>1</v>
      </c>
      <c r="E291" t="b">
        <v>0</v>
      </c>
      <c r="F291" t="b">
        <v>0</v>
      </c>
      <c r="G291" t="b">
        <v>0</v>
      </c>
      <c r="H291" t="b">
        <v>0</v>
      </c>
      <c r="I291" t="b">
        <v>1</v>
      </c>
      <c r="J291" t="b">
        <v>0</v>
      </c>
      <c r="K291" t="b">
        <v>0</v>
      </c>
      <c r="L291" t="b">
        <v>0</v>
      </c>
      <c r="M291" t="s">
        <v>926</v>
      </c>
      <c r="N291" t="s">
        <v>1286</v>
      </c>
      <c r="O291" t="s">
        <v>1649</v>
      </c>
      <c r="P291" t="s">
        <v>2005</v>
      </c>
      <c r="Q291" s="6" t="s">
        <v>2347</v>
      </c>
      <c r="R291" t="s">
        <v>2679</v>
      </c>
    </row>
    <row r="292" spans="1:18">
      <c r="A292" t="s">
        <v>309</v>
      </c>
      <c r="B292" t="s">
        <v>441</v>
      </c>
      <c r="C292" t="s">
        <v>646</v>
      </c>
      <c r="D292" t="b">
        <v>1</v>
      </c>
      <c r="E292" t="b">
        <v>0</v>
      </c>
      <c r="F292" t="b">
        <v>0</v>
      </c>
      <c r="G292" t="b">
        <v>0</v>
      </c>
      <c r="H292" t="b">
        <v>0</v>
      </c>
      <c r="I292" t="b">
        <v>0</v>
      </c>
      <c r="J292" t="b">
        <v>0</v>
      </c>
      <c r="K292" t="b">
        <v>0</v>
      </c>
      <c r="L292" t="b">
        <v>0</v>
      </c>
      <c r="M292" t="s">
        <v>927</v>
      </c>
      <c r="N292" t="s">
        <v>1287</v>
      </c>
      <c r="O292" t="s">
        <v>1650</v>
      </c>
      <c r="P292" t="s">
        <v>2006</v>
      </c>
      <c r="Q292" s="6" t="s">
        <v>2348</v>
      </c>
      <c r="R292" t="s">
        <v>2680</v>
      </c>
    </row>
    <row r="293" spans="1:18">
      <c r="A293" t="s">
        <v>310</v>
      </c>
      <c r="B293" t="s">
        <v>596</v>
      </c>
      <c r="C293" t="s">
        <v>647</v>
      </c>
      <c r="D293" t="b">
        <v>1</v>
      </c>
      <c r="E293" t="b">
        <v>0</v>
      </c>
      <c r="F293" t="b">
        <v>0</v>
      </c>
      <c r="G293" t="b">
        <v>0</v>
      </c>
      <c r="H293" t="b">
        <v>0</v>
      </c>
      <c r="I293" t="b">
        <v>0</v>
      </c>
      <c r="J293" t="b">
        <v>0</v>
      </c>
      <c r="K293" t="b">
        <v>0</v>
      </c>
      <c r="L293" t="b">
        <v>0</v>
      </c>
      <c r="M293" t="s">
        <v>928</v>
      </c>
      <c r="N293" t="s">
        <v>1288</v>
      </c>
      <c r="O293" t="s">
        <v>1651</v>
      </c>
      <c r="P293" t="s">
        <v>2007</v>
      </c>
      <c r="Q293" s="6" t="s">
        <v>2349</v>
      </c>
      <c r="R293" t="s">
        <v>2681</v>
      </c>
    </row>
    <row r="294" spans="1:18">
      <c r="A294" t="s">
        <v>311</v>
      </c>
      <c r="B294" t="s">
        <v>551</v>
      </c>
      <c r="C294" t="s">
        <v>647</v>
      </c>
      <c r="D294" t="b">
        <v>1</v>
      </c>
      <c r="E294" t="b">
        <v>0</v>
      </c>
      <c r="F294" t="b">
        <v>0</v>
      </c>
      <c r="G294" t="b">
        <v>1</v>
      </c>
      <c r="H294" t="b">
        <v>0</v>
      </c>
      <c r="I294" t="b">
        <v>0</v>
      </c>
      <c r="J294" t="b">
        <v>0</v>
      </c>
      <c r="K294" t="b">
        <v>0</v>
      </c>
      <c r="L294" t="b">
        <v>0</v>
      </c>
      <c r="M294" t="s">
        <v>929</v>
      </c>
      <c r="N294" t="s">
        <v>1289</v>
      </c>
      <c r="O294" t="s">
        <v>1652</v>
      </c>
      <c r="P294" t="s">
        <v>2008</v>
      </c>
      <c r="Q294" s="6" t="s">
        <v>2350</v>
      </c>
      <c r="R294" t="s">
        <v>2682</v>
      </c>
    </row>
    <row r="295" spans="1:18">
      <c r="A295" t="s">
        <v>312</v>
      </c>
      <c r="B295" t="s">
        <v>596</v>
      </c>
      <c r="C295" t="s">
        <v>647</v>
      </c>
      <c r="D295" t="b">
        <v>1</v>
      </c>
      <c r="E295" t="b">
        <v>0</v>
      </c>
      <c r="F295" t="b">
        <v>0</v>
      </c>
      <c r="G295" t="b">
        <v>1</v>
      </c>
      <c r="H295" t="b">
        <v>0</v>
      </c>
      <c r="I295" t="b">
        <v>0</v>
      </c>
      <c r="J295" t="b">
        <v>0</v>
      </c>
      <c r="K295" t="b">
        <v>0</v>
      </c>
      <c r="L295" t="b">
        <v>0</v>
      </c>
      <c r="M295" t="s">
        <v>930</v>
      </c>
      <c r="N295" t="s">
        <v>1290</v>
      </c>
      <c r="O295" t="s">
        <v>1653</v>
      </c>
      <c r="P295" t="s">
        <v>2009</v>
      </c>
      <c r="Q295" s="6" t="s">
        <v>2351</v>
      </c>
      <c r="R295" t="s">
        <v>2683</v>
      </c>
    </row>
    <row r="296" spans="1:18">
      <c r="A296" t="s">
        <v>313</v>
      </c>
      <c r="B296" t="s">
        <v>417</v>
      </c>
      <c r="C296" t="s">
        <v>647</v>
      </c>
      <c r="D296" t="b">
        <v>1</v>
      </c>
      <c r="E296" t="b">
        <v>0</v>
      </c>
      <c r="F296" t="b">
        <v>0</v>
      </c>
      <c r="G296" t="b">
        <v>0</v>
      </c>
      <c r="H296" t="b">
        <v>0</v>
      </c>
      <c r="I296" t="b">
        <v>0</v>
      </c>
      <c r="J296" t="b">
        <v>1</v>
      </c>
      <c r="K296" t="b">
        <v>0</v>
      </c>
      <c r="L296" t="b">
        <v>0</v>
      </c>
      <c r="M296" t="s">
        <v>855</v>
      </c>
      <c r="N296" t="s">
        <v>1291</v>
      </c>
      <c r="O296" t="s">
        <v>1654</v>
      </c>
      <c r="P296" t="s">
        <v>2010</v>
      </c>
      <c r="Q296" s="6" t="s">
        <v>2352</v>
      </c>
      <c r="R296" t="s">
        <v>2684</v>
      </c>
    </row>
    <row r="297" spans="1:18">
      <c r="A297" t="s">
        <v>314</v>
      </c>
      <c r="B297" t="s">
        <v>553</v>
      </c>
      <c r="C297" t="s">
        <v>647</v>
      </c>
      <c r="D297" t="b">
        <v>1</v>
      </c>
      <c r="E297" t="b">
        <v>0</v>
      </c>
      <c r="F297" t="b">
        <v>0</v>
      </c>
      <c r="G297" t="b">
        <v>0</v>
      </c>
      <c r="H297" t="b">
        <v>0</v>
      </c>
      <c r="I297" t="b">
        <v>0</v>
      </c>
      <c r="J297" t="b">
        <v>0</v>
      </c>
      <c r="K297" t="b">
        <v>0</v>
      </c>
      <c r="L297" t="b">
        <v>0</v>
      </c>
      <c r="M297" t="s">
        <v>931</v>
      </c>
      <c r="N297" t="s">
        <v>1292</v>
      </c>
      <c r="O297" t="s">
        <v>1655</v>
      </c>
      <c r="P297" t="s">
        <v>2011</v>
      </c>
      <c r="Q297" s="6" t="s">
        <v>2353</v>
      </c>
      <c r="R297" t="s">
        <v>2685</v>
      </c>
    </row>
    <row r="298" spans="1:18">
      <c r="A298" t="s">
        <v>315</v>
      </c>
      <c r="B298" t="s">
        <v>598</v>
      </c>
      <c r="C298" t="s">
        <v>647</v>
      </c>
      <c r="D298" t="b">
        <v>1</v>
      </c>
      <c r="E298" t="b">
        <v>0</v>
      </c>
      <c r="F298" t="b">
        <v>0</v>
      </c>
      <c r="G298" t="b">
        <v>0</v>
      </c>
      <c r="H298" t="b">
        <v>0</v>
      </c>
      <c r="I298" t="b">
        <v>0</v>
      </c>
      <c r="J298" t="b">
        <v>1</v>
      </c>
      <c r="K298" t="b">
        <v>0</v>
      </c>
      <c r="L298" t="b">
        <v>1</v>
      </c>
      <c r="M298" t="s">
        <v>932</v>
      </c>
      <c r="N298" t="s">
        <v>1293</v>
      </c>
      <c r="O298" t="s">
        <v>1656</v>
      </c>
      <c r="P298" t="s">
        <v>2012</v>
      </c>
      <c r="Q298" s="6" t="s">
        <v>2354</v>
      </c>
      <c r="R298" t="s">
        <v>2686</v>
      </c>
    </row>
    <row r="299" spans="1:18">
      <c r="A299" t="s">
        <v>316</v>
      </c>
      <c r="B299" t="s">
        <v>401</v>
      </c>
      <c r="C299" t="s">
        <v>648</v>
      </c>
      <c r="D299" t="b">
        <v>1</v>
      </c>
      <c r="E299" t="b">
        <v>0</v>
      </c>
      <c r="F299" t="b">
        <v>0</v>
      </c>
      <c r="G299" t="b">
        <v>0</v>
      </c>
      <c r="H299" t="b">
        <v>0</v>
      </c>
      <c r="I299" t="b">
        <v>0</v>
      </c>
      <c r="J299" t="b">
        <v>0</v>
      </c>
      <c r="K299" t="b">
        <v>0</v>
      </c>
      <c r="L299" t="b">
        <v>0</v>
      </c>
      <c r="M299" t="s">
        <v>933</v>
      </c>
      <c r="N299" t="s">
        <v>1294</v>
      </c>
      <c r="O299" t="s">
        <v>1657</v>
      </c>
      <c r="P299" t="s">
        <v>2013</v>
      </c>
      <c r="Q299" s="6" t="s">
        <v>2355</v>
      </c>
      <c r="R299" t="s">
        <v>2687</v>
      </c>
    </row>
    <row r="300" spans="1:18">
      <c r="A300" t="s">
        <v>317</v>
      </c>
      <c r="B300" t="s">
        <v>599</v>
      </c>
      <c r="C300" t="s">
        <v>648</v>
      </c>
      <c r="D300" t="b">
        <v>1</v>
      </c>
      <c r="E300" t="b">
        <v>0</v>
      </c>
      <c r="F300" t="b">
        <v>1</v>
      </c>
      <c r="G300" t="b">
        <v>0</v>
      </c>
      <c r="H300" t="b">
        <v>0</v>
      </c>
      <c r="I300" t="b">
        <v>0</v>
      </c>
      <c r="J300" t="b">
        <v>0</v>
      </c>
      <c r="K300" t="b">
        <v>0</v>
      </c>
      <c r="L300" t="b">
        <v>0</v>
      </c>
      <c r="M300" t="s">
        <v>934</v>
      </c>
      <c r="N300" t="s">
        <v>1295</v>
      </c>
      <c r="O300" t="s">
        <v>1658</v>
      </c>
      <c r="P300" t="s">
        <v>2014</v>
      </c>
      <c r="Q300" s="6" t="s">
        <v>2356</v>
      </c>
      <c r="R300" t="s">
        <v>2688</v>
      </c>
    </row>
    <row r="301" spans="1:18">
      <c r="A301" t="s">
        <v>318</v>
      </c>
      <c r="B301" t="s">
        <v>528</v>
      </c>
      <c r="C301" t="s">
        <v>648</v>
      </c>
      <c r="D301" t="b">
        <v>1</v>
      </c>
      <c r="E301" t="b">
        <v>0</v>
      </c>
      <c r="F301" t="b">
        <v>0</v>
      </c>
      <c r="G301" t="b">
        <v>0</v>
      </c>
      <c r="H301" t="b">
        <v>0</v>
      </c>
      <c r="I301" t="b">
        <v>0</v>
      </c>
      <c r="J301" t="b">
        <v>0</v>
      </c>
      <c r="K301" t="b">
        <v>0</v>
      </c>
      <c r="L301" t="b">
        <v>1</v>
      </c>
      <c r="M301" t="s">
        <v>935</v>
      </c>
      <c r="N301" t="s">
        <v>1296</v>
      </c>
      <c r="O301" t="s">
        <v>1659</v>
      </c>
      <c r="P301" t="s">
        <v>2015</v>
      </c>
      <c r="Q301" s="6" t="s">
        <v>2357</v>
      </c>
      <c r="R301" t="s">
        <v>2689</v>
      </c>
    </row>
    <row r="302" spans="1:18">
      <c r="A302" t="s">
        <v>319</v>
      </c>
      <c r="B302" t="s">
        <v>401</v>
      </c>
      <c r="C302" t="s">
        <v>648</v>
      </c>
      <c r="D302" t="b">
        <v>1</v>
      </c>
      <c r="E302" t="b">
        <v>0</v>
      </c>
      <c r="F302" t="b">
        <v>0</v>
      </c>
      <c r="G302" t="b">
        <v>0</v>
      </c>
      <c r="H302" t="b">
        <v>0</v>
      </c>
      <c r="I302" t="b">
        <v>0</v>
      </c>
      <c r="J302" t="b">
        <v>0</v>
      </c>
      <c r="K302" t="b">
        <v>0</v>
      </c>
      <c r="L302" t="b">
        <v>0</v>
      </c>
      <c r="M302" t="s">
        <v>936</v>
      </c>
      <c r="N302" t="s">
        <v>1297</v>
      </c>
      <c r="O302" t="s">
        <v>1660</v>
      </c>
      <c r="P302" t="s">
        <v>2016</v>
      </c>
      <c r="Q302" s="6" t="s">
        <v>2358</v>
      </c>
      <c r="R302" t="s">
        <v>2690</v>
      </c>
    </row>
    <row r="303" spans="1:18">
      <c r="A303" t="s">
        <v>320</v>
      </c>
      <c r="B303" t="s">
        <v>600</v>
      </c>
      <c r="C303" t="s">
        <v>648</v>
      </c>
      <c r="D303" t="b">
        <v>1</v>
      </c>
      <c r="E303" t="b">
        <v>0</v>
      </c>
      <c r="F303" t="b">
        <v>0</v>
      </c>
      <c r="G303" t="b">
        <v>0</v>
      </c>
      <c r="H303" t="b">
        <v>0</v>
      </c>
      <c r="I303" t="b">
        <v>0</v>
      </c>
      <c r="J303" t="b">
        <v>0</v>
      </c>
      <c r="K303" t="b">
        <v>0</v>
      </c>
      <c r="L303" t="b">
        <v>0</v>
      </c>
      <c r="M303" t="s">
        <v>937</v>
      </c>
      <c r="N303" t="s">
        <v>1298</v>
      </c>
      <c r="O303" t="s">
        <v>1661</v>
      </c>
      <c r="P303" t="s">
        <v>2017</v>
      </c>
      <c r="Q303" s="6" t="s">
        <v>2359</v>
      </c>
      <c r="R303" t="s">
        <v>2691</v>
      </c>
    </row>
    <row r="304" spans="1:18">
      <c r="A304" t="s">
        <v>321</v>
      </c>
      <c r="B304" t="s">
        <v>600</v>
      </c>
      <c r="C304" t="s">
        <v>648</v>
      </c>
      <c r="D304" t="b">
        <v>1</v>
      </c>
      <c r="E304" t="b">
        <v>0</v>
      </c>
      <c r="F304" t="b">
        <v>0</v>
      </c>
      <c r="G304" t="b">
        <v>0</v>
      </c>
      <c r="H304" t="b">
        <v>0</v>
      </c>
      <c r="I304" t="b">
        <v>0</v>
      </c>
      <c r="J304" t="b">
        <v>0</v>
      </c>
      <c r="K304" t="b">
        <v>0</v>
      </c>
      <c r="L304" t="b">
        <v>0</v>
      </c>
      <c r="M304" t="s">
        <v>938</v>
      </c>
      <c r="N304" t="s">
        <v>1299</v>
      </c>
      <c r="O304" t="s">
        <v>1661</v>
      </c>
      <c r="P304" t="s">
        <v>2018</v>
      </c>
      <c r="Q304" s="6" t="s">
        <v>2360</v>
      </c>
      <c r="R304" t="s">
        <v>2692</v>
      </c>
    </row>
    <row r="305" spans="1:18">
      <c r="A305" t="s">
        <v>322</v>
      </c>
      <c r="B305" t="s">
        <v>528</v>
      </c>
      <c r="C305" t="s">
        <v>648</v>
      </c>
      <c r="D305" t="b">
        <v>1</v>
      </c>
      <c r="E305" t="b">
        <v>0</v>
      </c>
      <c r="F305" t="b">
        <v>0</v>
      </c>
      <c r="G305" t="b">
        <v>0</v>
      </c>
      <c r="H305" t="b">
        <v>0</v>
      </c>
      <c r="I305" t="b">
        <v>0</v>
      </c>
      <c r="J305" t="b">
        <v>0</v>
      </c>
      <c r="K305" t="b">
        <v>0</v>
      </c>
      <c r="L305" t="b">
        <v>1</v>
      </c>
      <c r="M305" t="s">
        <v>939</v>
      </c>
      <c r="N305" t="s">
        <v>1300</v>
      </c>
      <c r="O305" t="s">
        <v>1662</v>
      </c>
      <c r="P305" t="s">
        <v>2019</v>
      </c>
      <c r="Q305" s="6" t="s">
        <v>2361</v>
      </c>
      <c r="R305" t="s">
        <v>2693</v>
      </c>
    </row>
    <row r="306" spans="1:18">
      <c r="A306" t="s">
        <v>323</v>
      </c>
      <c r="B306" t="s">
        <v>577</v>
      </c>
      <c r="C306" t="s">
        <v>648</v>
      </c>
      <c r="D306" t="b">
        <v>1</v>
      </c>
      <c r="E306" t="b">
        <v>0</v>
      </c>
      <c r="F306" t="b">
        <v>0</v>
      </c>
      <c r="G306" t="b">
        <v>0</v>
      </c>
      <c r="H306" t="b">
        <v>0</v>
      </c>
      <c r="I306" t="b">
        <v>0</v>
      </c>
      <c r="J306" t="b">
        <v>0</v>
      </c>
      <c r="K306" t="b">
        <v>0</v>
      </c>
      <c r="L306" t="b">
        <v>0</v>
      </c>
      <c r="M306" t="s">
        <v>940</v>
      </c>
      <c r="N306" t="s">
        <v>1301</v>
      </c>
      <c r="O306" t="s">
        <v>1663</v>
      </c>
      <c r="P306" t="s">
        <v>2020</v>
      </c>
      <c r="Q306" s="6" t="s">
        <v>2362</v>
      </c>
      <c r="R306" t="s">
        <v>2694</v>
      </c>
    </row>
    <row r="307" spans="1:18">
      <c r="A307" t="s">
        <v>324</v>
      </c>
      <c r="B307" t="s">
        <v>528</v>
      </c>
      <c r="C307" t="s">
        <v>648</v>
      </c>
      <c r="D307" t="b">
        <v>1</v>
      </c>
      <c r="E307" t="b">
        <v>0</v>
      </c>
      <c r="F307" t="b">
        <v>0</v>
      </c>
      <c r="G307" t="b">
        <v>1</v>
      </c>
      <c r="H307" t="b">
        <v>0</v>
      </c>
      <c r="I307" t="b">
        <v>0</v>
      </c>
      <c r="J307" t="b">
        <v>0</v>
      </c>
      <c r="K307" t="b">
        <v>0</v>
      </c>
      <c r="L307" t="b">
        <v>0</v>
      </c>
      <c r="M307" t="s">
        <v>941</v>
      </c>
      <c r="N307" t="s">
        <v>1302</v>
      </c>
      <c r="O307" t="s">
        <v>1664</v>
      </c>
      <c r="P307" t="s">
        <v>2021</v>
      </c>
      <c r="Q307" s="6" t="s">
        <v>2363</v>
      </c>
      <c r="R307" t="s">
        <v>2695</v>
      </c>
    </row>
    <row r="308" spans="1:18">
      <c r="A308" t="s">
        <v>325</v>
      </c>
      <c r="B308" t="s">
        <v>581</v>
      </c>
      <c r="C308" t="s">
        <v>648</v>
      </c>
      <c r="D308" t="b">
        <v>1</v>
      </c>
      <c r="E308" t="b">
        <v>0</v>
      </c>
      <c r="F308" t="b">
        <v>0</v>
      </c>
      <c r="G308" t="b">
        <v>0</v>
      </c>
      <c r="H308" t="b">
        <v>0</v>
      </c>
      <c r="I308" t="b">
        <v>0</v>
      </c>
      <c r="J308" t="b">
        <v>0</v>
      </c>
      <c r="K308" t="b">
        <v>0</v>
      </c>
      <c r="L308" t="b">
        <v>0</v>
      </c>
      <c r="M308" t="s">
        <v>942</v>
      </c>
      <c r="N308" t="s">
        <v>1303</v>
      </c>
      <c r="O308" t="s">
        <v>1665</v>
      </c>
      <c r="P308" t="s">
        <v>2022</v>
      </c>
      <c r="Q308" s="6" t="s">
        <v>2364</v>
      </c>
      <c r="R308" t="s">
        <v>2696</v>
      </c>
    </row>
    <row r="309" spans="1:18">
      <c r="A309" t="s">
        <v>326</v>
      </c>
      <c r="B309" t="s">
        <v>596</v>
      </c>
      <c r="C309" t="s">
        <v>648</v>
      </c>
      <c r="D309" t="b">
        <v>1</v>
      </c>
      <c r="E309" t="b">
        <v>0</v>
      </c>
      <c r="F309" t="b">
        <v>0</v>
      </c>
      <c r="G309" t="b">
        <v>0</v>
      </c>
      <c r="H309" t="b">
        <v>0</v>
      </c>
      <c r="I309" t="b">
        <v>0</v>
      </c>
      <c r="J309" t="b">
        <v>0</v>
      </c>
      <c r="K309" t="b">
        <v>0</v>
      </c>
      <c r="L309" t="b">
        <v>0</v>
      </c>
      <c r="M309" t="s">
        <v>943</v>
      </c>
      <c r="N309" t="s">
        <v>1304</v>
      </c>
      <c r="O309" t="s">
        <v>1666</v>
      </c>
      <c r="P309" t="s">
        <v>2023</v>
      </c>
      <c r="Q309" s="6" t="s">
        <v>2365</v>
      </c>
      <c r="R309" t="s">
        <v>2697</v>
      </c>
    </row>
    <row r="310" spans="1:18">
      <c r="A310" t="s">
        <v>327</v>
      </c>
      <c r="B310" t="s">
        <v>597</v>
      </c>
      <c r="C310" t="s">
        <v>648</v>
      </c>
      <c r="D310" t="b">
        <v>1</v>
      </c>
      <c r="E310" t="b">
        <v>0</v>
      </c>
      <c r="F310" t="b">
        <v>0</v>
      </c>
      <c r="G310" t="b">
        <v>0</v>
      </c>
      <c r="H310" t="b">
        <v>0</v>
      </c>
      <c r="I310" t="b">
        <v>0</v>
      </c>
      <c r="J310" t="b">
        <v>0</v>
      </c>
      <c r="K310" t="b">
        <v>0</v>
      </c>
      <c r="L310" t="b">
        <v>0</v>
      </c>
      <c r="M310" t="s">
        <v>878</v>
      </c>
      <c r="N310" t="s">
        <v>1305</v>
      </c>
      <c r="O310" t="s">
        <v>1667</v>
      </c>
      <c r="P310" t="s">
        <v>2024</v>
      </c>
      <c r="Q310" s="6" t="s">
        <v>2366</v>
      </c>
      <c r="R310" t="s">
        <v>2698</v>
      </c>
    </row>
    <row r="311" spans="1:18">
      <c r="A311" t="s">
        <v>328</v>
      </c>
      <c r="B311" t="s">
        <v>596</v>
      </c>
      <c r="C311" t="s">
        <v>649</v>
      </c>
      <c r="D311" t="b">
        <v>1</v>
      </c>
      <c r="E311" t="b">
        <v>0</v>
      </c>
      <c r="F311" t="b">
        <v>0</v>
      </c>
      <c r="G311" t="b">
        <v>0</v>
      </c>
      <c r="H311" t="b">
        <v>0</v>
      </c>
      <c r="I311" t="b">
        <v>0</v>
      </c>
      <c r="J311" t="b">
        <v>0</v>
      </c>
      <c r="K311" t="b">
        <v>0</v>
      </c>
      <c r="L311" t="b">
        <v>0</v>
      </c>
      <c r="M311" t="s">
        <v>944</v>
      </c>
      <c r="N311" t="s">
        <v>1306</v>
      </c>
      <c r="O311" t="s">
        <v>1668</v>
      </c>
      <c r="P311" t="s">
        <v>2025</v>
      </c>
      <c r="Q311" s="6" t="s">
        <v>2367</v>
      </c>
      <c r="R311" t="s">
        <v>2699</v>
      </c>
    </row>
    <row r="312" spans="1:18">
      <c r="A312" t="s">
        <v>329</v>
      </c>
      <c r="B312" t="s">
        <v>528</v>
      </c>
      <c r="C312" t="s">
        <v>649</v>
      </c>
      <c r="D312" t="b">
        <v>1</v>
      </c>
      <c r="E312" t="b">
        <v>0</v>
      </c>
      <c r="F312" t="b">
        <v>0</v>
      </c>
      <c r="G312" t="b">
        <v>0</v>
      </c>
      <c r="H312" t="b">
        <v>0</v>
      </c>
      <c r="I312" t="b">
        <v>0</v>
      </c>
      <c r="J312" t="b">
        <v>0</v>
      </c>
      <c r="K312" t="b">
        <v>0</v>
      </c>
      <c r="L312" t="b">
        <v>0</v>
      </c>
      <c r="M312" t="s">
        <v>945</v>
      </c>
      <c r="N312" t="s">
        <v>1307</v>
      </c>
      <c r="O312" t="s">
        <v>1669</v>
      </c>
      <c r="P312" t="s">
        <v>2026</v>
      </c>
      <c r="Q312" s="6" t="s">
        <v>2368</v>
      </c>
      <c r="R312" t="s">
        <v>2700</v>
      </c>
    </row>
    <row r="313" spans="1:18">
      <c r="A313" t="s">
        <v>330</v>
      </c>
      <c r="B313" t="s">
        <v>601</v>
      </c>
      <c r="C313" t="s">
        <v>649</v>
      </c>
      <c r="D313" t="b">
        <v>1</v>
      </c>
      <c r="E313" t="b">
        <v>0</v>
      </c>
      <c r="F313" t="b">
        <v>0</v>
      </c>
      <c r="G313" t="b">
        <v>1</v>
      </c>
      <c r="H313" t="b">
        <v>0</v>
      </c>
      <c r="I313" t="b">
        <v>0</v>
      </c>
      <c r="J313" t="b">
        <v>0</v>
      </c>
      <c r="K313" t="b">
        <v>0</v>
      </c>
      <c r="L313" t="b">
        <v>0</v>
      </c>
      <c r="M313" t="s">
        <v>946</v>
      </c>
      <c r="N313" t="s">
        <v>1308</v>
      </c>
      <c r="O313" t="s">
        <v>1670</v>
      </c>
      <c r="P313" t="s">
        <v>2027</v>
      </c>
      <c r="Q313" s="6" t="s">
        <v>2369</v>
      </c>
      <c r="R313" t="s">
        <v>2701</v>
      </c>
    </row>
    <row r="314" spans="1:18">
      <c r="A314" t="s">
        <v>331</v>
      </c>
      <c r="B314" t="s">
        <v>439</v>
      </c>
      <c r="C314" t="s">
        <v>649</v>
      </c>
      <c r="D314" t="b">
        <v>1</v>
      </c>
      <c r="E314" t="b">
        <v>0</v>
      </c>
      <c r="F314" t="b">
        <v>0</v>
      </c>
      <c r="G314" t="b">
        <v>0</v>
      </c>
      <c r="H314" t="b">
        <v>0</v>
      </c>
      <c r="I314" t="b">
        <v>0</v>
      </c>
      <c r="J314" t="b">
        <v>0</v>
      </c>
      <c r="K314" t="b">
        <v>0</v>
      </c>
      <c r="L314" t="b">
        <v>0</v>
      </c>
      <c r="M314" t="s">
        <v>947</v>
      </c>
      <c r="O314" t="s">
        <v>1671</v>
      </c>
      <c r="P314" t="s">
        <v>2028</v>
      </c>
      <c r="Q314" s="6" t="s">
        <v>2370</v>
      </c>
      <c r="R314" t="s">
        <v>2702</v>
      </c>
    </row>
    <row r="315" spans="1:18">
      <c r="A315" t="s">
        <v>332</v>
      </c>
      <c r="B315" t="s">
        <v>602</v>
      </c>
      <c r="C315" t="s">
        <v>649</v>
      </c>
      <c r="D315" t="b">
        <v>1</v>
      </c>
      <c r="E315" t="b">
        <v>0</v>
      </c>
      <c r="F315" t="b">
        <v>0</v>
      </c>
      <c r="G315" t="b">
        <v>0</v>
      </c>
      <c r="H315" t="b">
        <v>0</v>
      </c>
      <c r="I315" t="b">
        <v>0</v>
      </c>
      <c r="J315" t="b">
        <v>1</v>
      </c>
      <c r="K315" t="b">
        <v>0</v>
      </c>
      <c r="L315" t="b">
        <v>0</v>
      </c>
      <c r="M315" t="s">
        <v>948</v>
      </c>
      <c r="N315" t="s">
        <v>1309</v>
      </c>
      <c r="O315" t="s">
        <v>1672</v>
      </c>
      <c r="P315" t="s">
        <v>2029</v>
      </c>
      <c r="Q315" s="6" t="s">
        <v>2371</v>
      </c>
      <c r="R315" t="s">
        <v>2703</v>
      </c>
    </row>
    <row r="316" spans="1:18">
      <c r="A316" t="s">
        <v>333</v>
      </c>
      <c r="B316" t="s">
        <v>581</v>
      </c>
      <c r="C316" t="s">
        <v>649</v>
      </c>
      <c r="D316" t="b">
        <v>1</v>
      </c>
      <c r="E316" t="b">
        <v>0</v>
      </c>
      <c r="F316" t="b">
        <v>0</v>
      </c>
      <c r="G316" t="b">
        <v>0</v>
      </c>
      <c r="H316" t="b">
        <v>0</v>
      </c>
      <c r="I316" t="b">
        <v>0</v>
      </c>
      <c r="J316" t="b">
        <v>0</v>
      </c>
      <c r="K316" t="b">
        <v>0</v>
      </c>
      <c r="L316" t="b">
        <v>0</v>
      </c>
      <c r="M316" t="s">
        <v>949</v>
      </c>
      <c r="N316" t="s">
        <v>1310</v>
      </c>
      <c r="O316" t="s">
        <v>1673</v>
      </c>
      <c r="P316" t="s">
        <v>2030</v>
      </c>
      <c r="Q316" s="6" t="s">
        <v>2372</v>
      </c>
      <c r="R316" t="s">
        <v>2704</v>
      </c>
    </row>
    <row r="317" spans="1:18">
      <c r="A317" t="s">
        <v>334</v>
      </c>
      <c r="B317" t="s">
        <v>573</v>
      </c>
      <c r="C317" t="s">
        <v>649</v>
      </c>
      <c r="D317" t="b">
        <v>1</v>
      </c>
      <c r="E317" t="b">
        <v>0</v>
      </c>
      <c r="F317" t="b">
        <v>0</v>
      </c>
      <c r="G317" t="b">
        <v>0</v>
      </c>
      <c r="H317" t="b">
        <v>0</v>
      </c>
      <c r="I317" t="b">
        <v>0</v>
      </c>
      <c r="J317" t="b">
        <v>0</v>
      </c>
      <c r="K317" t="b">
        <v>0</v>
      </c>
      <c r="L317" t="b">
        <v>0</v>
      </c>
      <c r="M317" t="s">
        <v>878</v>
      </c>
      <c r="N317" t="s">
        <v>1311</v>
      </c>
      <c r="O317" t="s">
        <v>1674</v>
      </c>
      <c r="P317" t="s">
        <v>2031</v>
      </c>
      <c r="Q317" s="6" t="s">
        <v>2373</v>
      </c>
      <c r="R317" t="s">
        <v>2705</v>
      </c>
    </row>
    <row r="318" spans="1:18">
      <c r="A318" t="s">
        <v>335</v>
      </c>
      <c r="B318" t="s">
        <v>603</v>
      </c>
      <c r="C318" t="s">
        <v>649</v>
      </c>
      <c r="D318" t="b">
        <v>1</v>
      </c>
      <c r="E318" t="b">
        <v>0</v>
      </c>
      <c r="F318" t="b">
        <v>0</v>
      </c>
      <c r="G318" t="b">
        <v>0</v>
      </c>
      <c r="H318" t="b">
        <v>0</v>
      </c>
      <c r="I318" t="b">
        <v>0</v>
      </c>
      <c r="J318" t="b">
        <v>0</v>
      </c>
      <c r="K318" t="b">
        <v>0</v>
      </c>
      <c r="L318" t="b">
        <v>1</v>
      </c>
      <c r="M318" t="s">
        <v>950</v>
      </c>
      <c r="N318" t="s">
        <v>1312</v>
      </c>
      <c r="O318" t="s">
        <v>1675</v>
      </c>
      <c r="P318" t="s">
        <v>2032</v>
      </c>
      <c r="Q318" s="6" t="s">
        <v>2374</v>
      </c>
      <c r="R318" t="s">
        <v>2706</v>
      </c>
    </row>
    <row r="319" spans="1:18">
      <c r="A319" t="s">
        <v>336</v>
      </c>
      <c r="B319" t="s">
        <v>581</v>
      </c>
      <c r="C319" t="s">
        <v>650</v>
      </c>
      <c r="D319" t="b">
        <v>1</v>
      </c>
      <c r="E319" t="b">
        <v>0</v>
      </c>
      <c r="F319" t="b">
        <v>0</v>
      </c>
      <c r="G319" t="b">
        <v>0</v>
      </c>
      <c r="H319" t="b">
        <v>0</v>
      </c>
      <c r="I319" t="b">
        <v>0</v>
      </c>
      <c r="J319" t="b">
        <v>0</v>
      </c>
      <c r="K319" t="b">
        <v>0</v>
      </c>
      <c r="L319" t="b">
        <v>0</v>
      </c>
      <c r="M319" t="s">
        <v>951</v>
      </c>
      <c r="N319" t="s">
        <v>1313</v>
      </c>
      <c r="O319" t="s">
        <v>1676</v>
      </c>
      <c r="P319" t="s">
        <v>2033</v>
      </c>
      <c r="Q319" s="6" t="s">
        <v>2375</v>
      </c>
      <c r="R319" t="s">
        <v>2707</v>
      </c>
    </row>
    <row r="320" spans="1:18">
      <c r="A320" t="s">
        <v>337</v>
      </c>
      <c r="B320" t="s">
        <v>596</v>
      </c>
      <c r="C320" t="s">
        <v>650</v>
      </c>
      <c r="D320" t="b">
        <v>0</v>
      </c>
      <c r="E320" t="b">
        <v>0</v>
      </c>
      <c r="F320" t="b">
        <v>0</v>
      </c>
      <c r="G320" t="b">
        <v>0</v>
      </c>
      <c r="H320" t="b">
        <v>1</v>
      </c>
      <c r="I320" t="b">
        <v>0</v>
      </c>
      <c r="J320" t="b">
        <v>0</v>
      </c>
      <c r="K320" t="b">
        <v>0</v>
      </c>
      <c r="L320" t="b">
        <v>0</v>
      </c>
      <c r="M320" t="s">
        <v>878</v>
      </c>
      <c r="O320" t="s">
        <v>1677</v>
      </c>
      <c r="Q320" s="6" t="s">
        <v>2376</v>
      </c>
      <c r="R320" t="s">
        <v>2708</v>
      </c>
    </row>
    <row r="321" spans="1:18">
      <c r="A321" t="s">
        <v>338</v>
      </c>
      <c r="B321" t="s">
        <v>452</v>
      </c>
      <c r="C321" t="s">
        <v>650</v>
      </c>
      <c r="D321" t="b">
        <v>1</v>
      </c>
      <c r="E321" t="b">
        <v>0</v>
      </c>
      <c r="F321" t="b">
        <v>0</v>
      </c>
      <c r="G321" t="b">
        <v>1</v>
      </c>
      <c r="H321" t="b">
        <v>0</v>
      </c>
      <c r="I321" t="b">
        <v>0</v>
      </c>
      <c r="J321" t="b">
        <v>0</v>
      </c>
      <c r="K321" t="b">
        <v>0</v>
      </c>
      <c r="L321" t="b">
        <v>0</v>
      </c>
      <c r="M321" t="s">
        <v>952</v>
      </c>
      <c r="N321" t="s">
        <v>1314</v>
      </c>
      <c r="O321" t="s">
        <v>1678</v>
      </c>
      <c r="P321" t="s">
        <v>2034</v>
      </c>
      <c r="Q321" s="6" t="s">
        <v>2377</v>
      </c>
      <c r="R321" t="s">
        <v>2709</v>
      </c>
    </row>
    <row r="322" spans="1:18">
      <c r="A322" t="s">
        <v>339</v>
      </c>
      <c r="B322" t="s">
        <v>597</v>
      </c>
      <c r="C322" t="s">
        <v>650</v>
      </c>
      <c r="D322" t="b">
        <v>1</v>
      </c>
      <c r="E322" t="b">
        <v>0</v>
      </c>
      <c r="F322" t="b">
        <v>0</v>
      </c>
      <c r="G322" t="b">
        <v>0</v>
      </c>
      <c r="H322" t="b">
        <v>0</v>
      </c>
      <c r="I322" t="b">
        <v>0</v>
      </c>
      <c r="J322" t="b">
        <v>0</v>
      </c>
      <c r="K322" t="b">
        <v>0</v>
      </c>
      <c r="L322" t="b">
        <v>0</v>
      </c>
      <c r="M322" t="s">
        <v>953</v>
      </c>
      <c r="N322" t="s">
        <v>1315</v>
      </c>
      <c r="O322" t="s">
        <v>1679</v>
      </c>
      <c r="P322" t="s">
        <v>2035</v>
      </c>
      <c r="Q322" s="6" t="s">
        <v>2378</v>
      </c>
      <c r="R322" t="s">
        <v>2710</v>
      </c>
    </row>
    <row r="323" spans="1:18">
      <c r="A323" t="s">
        <v>340</v>
      </c>
      <c r="B323" t="s">
        <v>567</v>
      </c>
      <c r="C323" t="s">
        <v>650</v>
      </c>
      <c r="D323" t="b">
        <v>1</v>
      </c>
      <c r="E323" t="b">
        <v>0</v>
      </c>
      <c r="F323" t="b">
        <v>0</v>
      </c>
      <c r="G323" t="b">
        <v>0</v>
      </c>
      <c r="H323" t="b">
        <v>0</v>
      </c>
      <c r="I323" t="b">
        <v>0</v>
      </c>
      <c r="J323" t="b">
        <v>0</v>
      </c>
      <c r="K323" t="b">
        <v>0</v>
      </c>
      <c r="L323" t="b">
        <v>0</v>
      </c>
      <c r="M323" t="s">
        <v>954</v>
      </c>
      <c r="N323" t="s">
        <v>1316</v>
      </c>
      <c r="O323" t="s">
        <v>1680</v>
      </c>
      <c r="P323" t="s">
        <v>2036</v>
      </c>
      <c r="Q323" s="6" t="s">
        <v>2379</v>
      </c>
      <c r="R323" t="s">
        <v>2711</v>
      </c>
    </row>
    <row r="324" spans="1:18">
      <c r="A324" t="s">
        <v>341</v>
      </c>
      <c r="B324" t="s">
        <v>553</v>
      </c>
      <c r="C324" t="s">
        <v>650</v>
      </c>
      <c r="D324" t="b">
        <v>1</v>
      </c>
      <c r="E324" t="b">
        <v>0</v>
      </c>
      <c r="F324" t="b">
        <v>0</v>
      </c>
      <c r="G324" t="b">
        <v>0</v>
      </c>
      <c r="H324" t="b">
        <v>0</v>
      </c>
      <c r="I324" t="b">
        <v>0</v>
      </c>
      <c r="J324" t="b">
        <v>0</v>
      </c>
      <c r="K324" t="b">
        <v>0</v>
      </c>
      <c r="L324" t="b">
        <v>0</v>
      </c>
      <c r="M324" t="s">
        <v>955</v>
      </c>
      <c r="N324" t="s">
        <v>1317</v>
      </c>
      <c r="O324" t="s">
        <v>1681</v>
      </c>
      <c r="P324" t="s">
        <v>2037</v>
      </c>
      <c r="Q324" s="6" t="s">
        <v>2380</v>
      </c>
      <c r="R324" t="s">
        <v>2712</v>
      </c>
    </row>
    <row r="325" spans="1:18">
      <c r="A325" t="s">
        <v>342</v>
      </c>
      <c r="B325" t="s">
        <v>604</v>
      </c>
      <c r="C325" t="s">
        <v>650</v>
      </c>
      <c r="D325" t="b">
        <v>1</v>
      </c>
      <c r="E325" t="b">
        <v>0</v>
      </c>
      <c r="F325" t="b">
        <v>0</v>
      </c>
      <c r="G325" t="b">
        <v>0</v>
      </c>
      <c r="H325" t="b">
        <v>0</v>
      </c>
      <c r="I325" t="b">
        <v>0</v>
      </c>
      <c r="J325" t="b">
        <v>0</v>
      </c>
      <c r="K325" t="b">
        <v>0</v>
      </c>
      <c r="L325" t="b">
        <v>0</v>
      </c>
      <c r="M325" t="s">
        <v>956</v>
      </c>
      <c r="N325" t="s">
        <v>1318</v>
      </c>
      <c r="O325" t="s">
        <v>1682</v>
      </c>
      <c r="P325" t="s">
        <v>2038</v>
      </c>
      <c r="Q325" s="6" t="s">
        <v>2381</v>
      </c>
      <c r="R325" t="s">
        <v>2713</v>
      </c>
    </row>
    <row r="326" spans="1:18">
      <c r="A326" t="s">
        <v>343</v>
      </c>
      <c r="B326" t="s">
        <v>596</v>
      </c>
      <c r="C326" t="s">
        <v>650</v>
      </c>
      <c r="D326" t="b">
        <v>1</v>
      </c>
      <c r="E326" t="b">
        <v>0</v>
      </c>
      <c r="F326" t="b">
        <v>0</v>
      </c>
      <c r="G326" t="b">
        <v>0</v>
      </c>
      <c r="H326" t="b">
        <v>0</v>
      </c>
      <c r="I326" t="b">
        <v>0</v>
      </c>
      <c r="J326" t="b">
        <v>0</v>
      </c>
      <c r="K326" t="b">
        <v>0</v>
      </c>
      <c r="L326" t="b">
        <v>0</v>
      </c>
      <c r="M326" t="s">
        <v>957</v>
      </c>
      <c r="N326" t="s">
        <v>1319</v>
      </c>
      <c r="O326" t="s">
        <v>1683</v>
      </c>
      <c r="P326" t="s">
        <v>2039</v>
      </c>
      <c r="Q326" s="6" t="s">
        <v>2382</v>
      </c>
      <c r="R326" t="s">
        <v>2714</v>
      </c>
    </row>
    <row r="327" spans="1:18">
      <c r="A327" t="s">
        <v>344</v>
      </c>
      <c r="B327" t="s">
        <v>605</v>
      </c>
      <c r="C327" t="s">
        <v>650</v>
      </c>
      <c r="D327" t="b">
        <v>1</v>
      </c>
      <c r="E327" t="b">
        <v>0</v>
      </c>
      <c r="F327" t="b">
        <v>0</v>
      </c>
      <c r="G327" t="b">
        <v>0</v>
      </c>
      <c r="H327" t="b">
        <v>0</v>
      </c>
      <c r="I327" t="b">
        <v>0</v>
      </c>
      <c r="J327" t="b">
        <v>0</v>
      </c>
      <c r="K327" t="b">
        <v>0</v>
      </c>
      <c r="L327" t="b">
        <v>0</v>
      </c>
      <c r="M327" t="s">
        <v>958</v>
      </c>
      <c r="N327" t="s">
        <v>1320</v>
      </c>
      <c r="O327" t="s">
        <v>1684</v>
      </c>
      <c r="P327" t="s">
        <v>2040</v>
      </c>
      <c r="Q327" s="6" t="s">
        <v>2383</v>
      </c>
      <c r="R327" t="s">
        <v>2715</v>
      </c>
    </row>
    <row r="328" spans="1:18">
      <c r="A328" t="s">
        <v>345</v>
      </c>
      <c r="B328" t="s">
        <v>606</v>
      </c>
      <c r="C328" t="s">
        <v>651</v>
      </c>
      <c r="D328" t="b">
        <v>1</v>
      </c>
      <c r="E328" t="b">
        <v>0</v>
      </c>
      <c r="F328" t="b">
        <v>0</v>
      </c>
      <c r="G328" t="b">
        <v>0</v>
      </c>
      <c r="H328" t="b">
        <v>0</v>
      </c>
      <c r="I328" t="b">
        <v>0</v>
      </c>
      <c r="J328" t="b">
        <v>0</v>
      </c>
      <c r="K328" t="b">
        <v>0</v>
      </c>
      <c r="L328" t="b">
        <v>0</v>
      </c>
      <c r="M328" t="s">
        <v>959</v>
      </c>
      <c r="N328" t="s">
        <v>1321</v>
      </c>
      <c r="O328" t="s">
        <v>1685</v>
      </c>
      <c r="P328" t="s">
        <v>2041</v>
      </c>
      <c r="Q328" s="6" t="s">
        <v>2384</v>
      </c>
      <c r="R328" t="s">
        <v>2716</v>
      </c>
    </row>
    <row r="329" spans="1:18">
      <c r="A329" t="s">
        <v>346</v>
      </c>
      <c r="B329" t="s">
        <v>596</v>
      </c>
      <c r="C329" t="s">
        <v>651</v>
      </c>
      <c r="D329" t="b">
        <v>1</v>
      </c>
      <c r="E329" t="b">
        <v>0</v>
      </c>
      <c r="F329" t="b">
        <v>0</v>
      </c>
      <c r="G329" t="b">
        <v>0</v>
      </c>
      <c r="H329" t="b">
        <v>0</v>
      </c>
      <c r="I329" t="b">
        <v>0</v>
      </c>
      <c r="J329" t="b">
        <v>0</v>
      </c>
      <c r="K329" t="b">
        <v>0</v>
      </c>
      <c r="L329" t="b">
        <v>0</v>
      </c>
      <c r="M329" t="s">
        <v>960</v>
      </c>
      <c r="N329" t="s">
        <v>1322</v>
      </c>
      <c r="O329" t="s">
        <v>1686</v>
      </c>
      <c r="P329" t="s">
        <v>2042</v>
      </c>
      <c r="Q329" s="6" t="s">
        <v>2385</v>
      </c>
      <c r="R329" t="s">
        <v>2717</v>
      </c>
    </row>
    <row r="330" spans="1:18">
      <c r="A330" t="s">
        <v>347</v>
      </c>
      <c r="B330" t="s">
        <v>564</v>
      </c>
      <c r="C330" t="s">
        <v>651</v>
      </c>
      <c r="D330" t="b">
        <v>1</v>
      </c>
      <c r="E330" t="b">
        <v>0</v>
      </c>
      <c r="F330" t="b">
        <v>0</v>
      </c>
      <c r="G330" t="b">
        <v>0</v>
      </c>
      <c r="H330" t="b">
        <v>0</v>
      </c>
      <c r="I330" t="b">
        <v>0</v>
      </c>
      <c r="J330" t="b">
        <v>0</v>
      </c>
      <c r="K330" t="b">
        <v>0</v>
      </c>
      <c r="L330" t="b">
        <v>0</v>
      </c>
      <c r="M330" t="s">
        <v>961</v>
      </c>
      <c r="N330" t="s">
        <v>1323</v>
      </c>
      <c r="O330" t="s">
        <v>1687</v>
      </c>
      <c r="P330" t="s">
        <v>2043</v>
      </c>
      <c r="Q330" s="6" t="s">
        <v>2386</v>
      </c>
      <c r="R330" t="s">
        <v>2718</v>
      </c>
    </row>
    <row r="331" spans="1:18">
      <c r="A331" t="s">
        <v>348</v>
      </c>
      <c r="B331" t="s">
        <v>607</v>
      </c>
      <c r="C331" t="s">
        <v>651</v>
      </c>
      <c r="D331" t="b">
        <v>1</v>
      </c>
      <c r="E331" t="b">
        <v>0</v>
      </c>
      <c r="F331" t="b">
        <v>0</v>
      </c>
      <c r="G331" t="b">
        <v>0</v>
      </c>
      <c r="H331" t="b">
        <v>0</v>
      </c>
      <c r="I331" t="b">
        <v>0</v>
      </c>
      <c r="J331" t="b">
        <v>0</v>
      </c>
      <c r="K331" t="b">
        <v>0</v>
      </c>
      <c r="L331" t="b">
        <v>0</v>
      </c>
      <c r="M331" t="s">
        <v>962</v>
      </c>
      <c r="N331" t="s">
        <v>1324</v>
      </c>
      <c r="O331" t="s">
        <v>1688</v>
      </c>
      <c r="P331" t="s">
        <v>2044</v>
      </c>
      <c r="Q331" s="6" t="s">
        <v>2387</v>
      </c>
      <c r="R331" t="s">
        <v>2719</v>
      </c>
    </row>
    <row r="332" spans="1:18">
      <c r="A332" t="s">
        <v>349</v>
      </c>
      <c r="B332" t="s">
        <v>607</v>
      </c>
      <c r="C332" t="s">
        <v>651</v>
      </c>
      <c r="D332" t="b">
        <v>1</v>
      </c>
      <c r="E332" t="b">
        <v>0</v>
      </c>
      <c r="F332" t="b">
        <v>0</v>
      </c>
      <c r="G332" t="b">
        <v>0</v>
      </c>
      <c r="H332" t="b">
        <v>0</v>
      </c>
      <c r="I332" t="b">
        <v>0</v>
      </c>
      <c r="J332" t="b">
        <v>0</v>
      </c>
      <c r="K332" t="b">
        <v>0</v>
      </c>
      <c r="L332" t="b">
        <v>0</v>
      </c>
      <c r="M332" t="s">
        <v>781</v>
      </c>
      <c r="N332" t="s">
        <v>1325</v>
      </c>
      <c r="O332" t="s">
        <v>1689</v>
      </c>
      <c r="P332" t="s">
        <v>2045</v>
      </c>
      <c r="Q332" s="6" t="s">
        <v>2388</v>
      </c>
      <c r="R332" t="s">
        <v>2720</v>
      </c>
    </row>
    <row r="333" spans="1:18">
      <c r="A333" t="s">
        <v>350</v>
      </c>
      <c r="B333" t="s">
        <v>608</v>
      </c>
      <c r="C333" t="s">
        <v>651</v>
      </c>
      <c r="D333" t="b">
        <v>1</v>
      </c>
      <c r="E333" t="b">
        <v>0</v>
      </c>
      <c r="F333" t="b">
        <v>0</v>
      </c>
      <c r="G333" t="b">
        <v>0</v>
      </c>
      <c r="H333" t="b">
        <v>0</v>
      </c>
      <c r="I333" t="b">
        <v>0</v>
      </c>
      <c r="J333" t="b">
        <v>0</v>
      </c>
      <c r="K333" t="b">
        <v>0</v>
      </c>
      <c r="L333" t="b">
        <v>0</v>
      </c>
      <c r="M333" t="s">
        <v>673</v>
      </c>
      <c r="N333" t="s">
        <v>1326</v>
      </c>
      <c r="O333" t="s">
        <v>1690</v>
      </c>
      <c r="P333" t="s">
        <v>2046</v>
      </c>
      <c r="Q333" s="6" t="s">
        <v>2389</v>
      </c>
    </row>
    <row r="334" spans="1:18">
      <c r="A334" t="s">
        <v>351</v>
      </c>
      <c r="B334" t="s">
        <v>596</v>
      </c>
      <c r="C334" t="s">
        <v>651</v>
      </c>
      <c r="D334" t="b">
        <v>1</v>
      </c>
      <c r="E334" t="b">
        <v>0</v>
      </c>
      <c r="F334" t="b">
        <v>0</v>
      </c>
      <c r="G334" t="b">
        <v>0</v>
      </c>
      <c r="H334" t="b">
        <v>0</v>
      </c>
      <c r="I334" t="b">
        <v>0</v>
      </c>
      <c r="J334" t="b">
        <v>0</v>
      </c>
      <c r="K334" t="b">
        <v>0</v>
      </c>
      <c r="L334" t="b">
        <v>0</v>
      </c>
      <c r="M334" t="s">
        <v>855</v>
      </c>
      <c r="N334" t="s">
        <v>1327</v>
      </c>
      <c r="O334" t="s">
        <v>1691</v>
      </c>
      <c r="P334" t="s">
        <v>2047</v>
      </c>
      <c r="Q334" s="6" t="s">
        <v>2390</v>
      </c>
      <c r="R334" t="s">
        <v>2721</v>
      </c>
    </row>
    <row r="335" spans="1:18">
      <c r="A335" t="s">
        <v>352</v>
      </c>
      <c r="B335" t="s">
        <v>609</v>
      </c>
      <c r="C335" t="s">
        <v>652</v>
      </c>
      <c r="D335" t="b">
        <v>1</v>
      </c>
      <c r="E335" t="b">
        <v>0</v>
      </c>
      <c r="F335" t="b">
        <v>0</v>
      </c>
      <c r="G335" t="b">
        <v>0</v>
      </c>
      <c r="H335" t="b">
        <v>0</v>
      </c>
      <c r="I335" t="b">
        <v>0</v>
      </c>
      <c r="J335" t="b">
        <v>0</v>
      </c>
      <c r="K335" t="b">
        <v>0</v>
      </c>
      <c r="L335" t="b">
        <v>0</v>
      </c>
      <c r="M335" t="s">
        <v>963</v>
      </c>
      <c r="N335" t="s">
        <v>1328</v>
      </c>
      <c r="O335" t="s">
        <v>1692</v>
      </c>
      <c r="P335" t="s">
        <v>2048</v>
      </c>
      <c r="Q335" s="6" t="s">
        <v>2391</v>
      </c>
      <c r="R335" t="s">
        <v>2722</v>
      </c>
    </row>
    <row r="336" spans="1:18">
      <c r="A336" t="s">
        <v>353</v>
      </c>
      <c r="B336" t="s">
        <v>528</v>
      </c>
      <c r="C336" t="s">
        <v>652</v>
      </c>
      <c r="D336" t="b">
        <v>1</v>
      </c>
      <c r="E336" t="b">
        <v>0</v>
      </c>
      <c r="F336" t="b">
        <v>0</v>
      </c>
      <c r="G336" t="b">
        <v>1</v>
      </c>
      <c r="H336" t="b">
        <v>0</v>
      </c>
      <c r="I336" t="b">
        <v>0</v>
      </c>
      <c r="J336" t="b">
        <v>0</v>
      </c>
      <c r="K336" t="b">
        <v>0</v>
      </c>
      <c r="L336" t="b">
        <v>0</v>
      </c>
      <c r="M336" t="s">
        <v>964</v>
      </c>
      <c r="N336" t="s">
        <v>1329</v>
      </c>
      <c r="O336" t="s">
        <v>1693</v>
      </c>
      <c r="P336" t="s">
        <v>2049</v>
      </c>
      <c r="Q336" s="6" t="s">
        <v>2392</v>
      </c>
      <c r="R336" t="s">
        <v>2723</v>
      </c>
    </row>
    <row r="337" spans="1:18">
      <c r="A337" t="s">
        <v>354</v>
      </c>
      <c r="B337" t="s">
        <v>596</v>
      </c>
      <c r="C337" t="s">
        <v>652</v>
      </c>
      <c r="D337" t="b">
        <v>1</v>
      </c>
      <c r="E337" t="b">
        <v>0</v>
      </c>
      <c r="F337" t="b">
        <v>0</v>
      </c>
      <c r="G337" t="b">
        <v>0</v>
      </c>
      <c r="H337" t="b">
        <v>0</v>
      </c>
      <c r="I337" t="b">
        <v>0</v>
      </c>
      <c r="J337" t="b">
        <v>0</v>
      </c>
      <c r="K337" t="b">
        <v>0</v>
      </c>
      <c r="L337" t="b">
        <v>0</v>
      </c>
      <c r="M337" t="s">
        <v>965</v>
      </c>
      <c r="N337" t="s">
        <v>1330</v>
      </c>
      <c r="O337" t="s">
        <v>1694</v>
      </c>
      <c r="P337" t="s">
        <v>2050</v>
      </c>
      <c r="Q337" s="6" t="s">
        <v>2393</v>
      </c>
      <c r="R337" t="s">
        <v>2724</v>
      </c>
    </row>
    <row r="338" spans="1:18">
      <c r="A338" t="s">
        <v>355</v>
      </c>
      <c r="B338" t="s">
        <v>564</v>
      </c>
      <c r="C338" t="s">
        <v>652</v>
      </c>
      <c r="D338" t="b">
        <v>1</v>
      </c>
      <c r="E338" t="b">
        <v>0</v>
      </c>
      <c r="F338" t="b">
        <v>0</v>
      </c>
      <c r="G338" t="b">
        <v>0</v>
      </c>
      <c r="H338" t="b">
        <v>0</v>
      </c>
      <c r="I338" t="b">
        <v>0</v>
      </c>
      <c r="J338" t="b">
        <v>0</v>
      </c>
      <c r="K338" t="b">
        <v>0</v>
      </c>
      <c r="L338" t="b">
        <v>0</v>
      </c>
      <c r="M338" t="s">
        <v>966</v>
      </c>
      <c r="N338" t="s">
        <v>1331</v>
      </c>
      <c r="O338" t="s">
        <v>1695</v>
      </c>
      <c r="P338" t="s">
        <v>2051</v>
      </c>
      <c r="Q338" s="6" t="s">
        <v>2394</v>
      </c>
      <c r="R338" t="s">
        <v>2725</v>
      </c>
    </row>
    <row r="339" spans="1:18">
      <c r="A339" t="s">
        <v>356</v>
      </c>
      <c r="B339" t="s">
        <v>610</v>
      </c>
      <c r="C339" t="s">
        <v>653</v>
      </c>
      <c r="D339" t="b">
        <v>1</v>
      </c>
      <c r="E339" t="b">
        <v>0</v>
      </c>
      <c r="F339" t="b">
        <v>0</v>
      </c>
      <c r="G339" t="b">
        <v>0</v>
      </c>
      <c r="H339" t="b">
        <v>0</v>
      </c>
      <c r="I339" t="b">
        <v>0</v>
      </c>
      <c r="J339" t="b">
        <v>0</v>
      </c>
      <c r="K339" t="b">
        <v>0</v>
      </c>
      <c r="L339" t="b">
        <v>0</v>
      </c>
      <c r="M339" t="s">
        <v>967</v>
      </c>
      <c r="N339" t="s">
        <v>1332</v>
      </c>
      <c r="O339" t="s">
        <v>1696</v>
      </c>
      <c r="P339" t="s">
        <v>2052</v>
      </c>
      <c r="Q339" s="6" t="s">
        <v>2395</v>
      </c>
      <c r="R339" t="s">
        <v>2726</v>
      </c>
    </row>
    <row r="340" spans="1:18">
      <c r="A340" t="s">
        <v>357</v>
      </c>
      <c r="B340" t="s">
        <v>596</v>
      </c>
      <c r="C340" t="s">
        <v>654</v>
      </c>
      <c r="D340" t="b">
        <v>1</v>
      </c>
      <c r="E340" t="b">
        <v>0</v>
      </c>
      <c r="F340" t="b">
        <v>0</v>
      </c>
      <c r="G340" t="b">
        <v>0</v>
      </c>
      <c r="H340" t="b">
        <v>0</v>
      </c>
      <c r="I340" t="b">
        <v>0</v>
      </c>
      <c r="J340" t="b">
        <v>0</v>
      </c>
      <c r="K340" t="b">
        <v>0</v>
      </c>
      <c r="L340" t="b">
        <v>0</v>
      </c>
      <c r="M340" t="s">
        <v>968</v>
      </c>
      <c r="N340" t="s">
        <v>1333</v>
      </c>
      <c r="O340" t="s">
        <v>1697</v>
      </c>
      <c r="P340" t="s">
        <v>2053</v>
      </c>
      <c r="Q340" s="6" t="s">
        <v>2396</v>
      </c>
      <c r="R340" t="s">
        <v>2727</v>
      </c>
    </row>
    <row r="341" spans="1:18">
      <c r="A341" t="s">
        <v>358</v>
      </c>
      <c r="B341" t="s">
        <v>447</v>
      </c>
      <c r="C341" t="s">
        <v>654</v>
      </c>
      <c r="D341" t="b">
        <v>1</v>
      </c>
      <c r="E341" t="b">
        <v>0</v>
      </c>
      <c r="F341" t="b">
        <v>0</v>
      </c>
      <c r="G341" t="b">
        <v>0</v>
      </c>
      <c r="H341" t="b">
        <v>0</v>
      </c>
      <c r="I341" t="b">
        <v>0</v>
      </c>
      <c r="J341" t="b">
        <v>0</v>
      </c>
      <c r="K341" t="b">
        <v>0</v>
      </c>
      <c r="L341" t="b">
        <v>0</v>
      </c>
      <c r="M341" t="s">
        <v>969</v>
      </c>
      <c r="N341" t="s">
        <v>1334</v>
      </c>
      <c r="O341" t="s">
        <v>1698</v>
      </c>
      <c r="P341" t="s">
        <v>2054</v>
      </c>
      <c r="Q341" s="6" t="s">
        <v>2397</v>
      </c>
      <c r="R341" t="s">
        <v>2728</v>
      </c>
    </row>
    <row r="342" spans="1:18">
      <c r="A342" t="s">
        <v>359</v>
      </c>
      <c r="B342" t="s">
        <v>611</v>
      </c>
      <c r="C342" t="s">
        <v>655</v>
      </c>
      <c r="D342" t="b">
        <v>1</v>
      </c>
      <c r="E342" t="b">
        <v>0</v>
      </c>
      <c r="F342" t="b">
        <v>0</v>
      </c>
      <c r="G342" t="b">
        <v>0</v>
      </c>
      <c r="H342" t="b">
        <v>0</v>
      </c>
      <c r="I342" t="b">
        <v>0</v>
      </c>
      <c r="J342" t="b">
        <v>0</v>
      </c>
      <c r="K342" t="b">
        <v>0</v>
      </c>
      <c r="L342" t="b">
        <v>0</v>
      </c>
      <c r="M342" t="s">
        <v>970</v>
      </c>
      <c r="N342" t="s">
        <v>1335</v>
      </c>
      <c r="O342" t="s">
        <v>1699</v>
      </c>
      <c r="P342" t="s">
        <v>2055</v>
      </c>
      <c r="Q342" s="6" t="s">
        <v>2398</v>
      </c>
      <c r="R342" t="s">
        <v>2729</v>
      </c>
    </row>
    <row r="343" spans="1:18">
      <c r="A343" t="s">
        <v>360</v>
      </c>
      <c r="B343" t="s">
        <v>612</v>
      </c>
      <c r="C343" t="s">
        <v>655</v>
      </c>
      <c r="D343" t="b">
        <v>1</v>
      </c>
      <c r="E343" t="b">
        <v>0</v>
      </c>
      <c r="F343" t="b">
        <v>0</v>
      </c>
      <c r="G343" t="b">
        <v>0</v>
      </c>
      <c r="H343" t="b">
        <v>0</v>
      </c>
      <c r="I343" t="b">
        <v>0</v>
      </c>
      <c r="J343" t="b">
        <v>1</v>
      </c>
      <c r="K343" t="b">
        <v>0</v>
      </c>
      <c r="L343" t="b">
        <v>0</v>
      </c>
      <c r="M343" t="s">
        <v>971</v>
      </c>
      <c r="N343" t="s">
        <v>1336</v>
      </c>
      <c r="O343" t="s">
        <v>1700</v>
      </c>
      <c r="P343" t="s">
        <v>2056</v>
      </c>
      <c r="Q343" s="6" t="s">
        <v>2399</v>
      </c>
      <c r="R343" t="s">
        <v>2730</v>
      </c>
    </row>
    <row r="344" spans="1:18">
      <c r="A344" t="s">
        <v>361</v>
      </c>
      <c r="B344" t="s">
        <v>613</v>
      </c>
      <c r="C344" t="s">
        <v>655</v>
      </c>
      <c r="D344" t="b">
        <v>1</v>
      </c>
      <c r="E344" t="b">
        <v>0</v>
      </c>
      <c r="F344" t="b">
        <v>0</v>
      </c>
      <c r="G344" t="b">
        <v>0</v>
      </c>
      <c r="H344" t="b">
        <v>0</v>
      </c>
      <c r="I344" t="b">
        <v>0</v>
      </c>
      <c r="J344" t="b">
        <v>0</v>
      </c>
      <c r="K344" t="b">
        <v>0</v>
      </c>
      <c r="L344" t="b">
        <v>0</v>
      </c>
      <c r="M344" t="s">
        <v>972</v>
      </c>
      <c r="N344" t="s">
        <v>1337</v>
      </c>
      <c r="O344" t="s">
        <v>1701</v>
      </c>
      <c r="P344" t="s">
        <v>2057</v>
      </c>
      <c r="Q344" s="6" t="s">
        <v>2400</v>
      </c>
      <c r="R344" t="s">
        <v>2731</v>
      </c>
    </row>
    <row r="345" spans="1:18">
      <c r="A345" t="s">
        <v>362</v>
      </c>
      <c r="B345" t="s">
        <v>474</v>
      </c>
      <c r="C345" t="s">
        <v>656</v>
      </c>
      <c r="D345" t="b">
        <v>1</v>
      </c>
      <c r="E345" t="b">
        <v>0</v>
      </c>
      <c r="F345" t="b">
        <v>0</v>
      </c>
      <c r="G345" t="b">
        <v>0</v>
      </c>
      <c r="H345" t="b">
        <v>0</v>
      </c>
      <c r="I345" t="b">
        <v>0</v>
      </c>
      <c r="J345" t="b">
        <v>0</v>
      </c>
      <c r="K345" t="b">
        <v>0</v>
      </c>
      <c r="L345" t="b">
        <v>0</v>
      </c>
      <c r="M345" t="s">
        <v>973</v>
      </c>
      <c r="O345" t="s">
        <v>1702</v>
      </c>
      <c r="Q345" s="6" t="s">
        <v>2401</v>
      </c>
      <c r="R345" t="s">
        <v>2732</v>
      </c>
    </row>
    <row r="346" spans="1:18">
      <c r="A346" t="s">
        <v>363</v>
      </c>
      <c r="B346" t="s">
        <v>452</v>
      </c>
      <c r="C346" t="s">
        <v>656</v>
      </c>
      <c r="D346" t="b">
        <v>1</v>
      </c>
      <c r="E346" t="b">
        <v>0</v>
      </c>
      <c r="F346" t="b">
        <v>0</v>
      </c>
      <c r="G346" t="b">
        <v>0</v>
      </c>
      <c r="H346" t="b">
        <v>0</v>
      </c>
      <c r="I346" t="b">
        <v>0</v>
      </c>
      <c r="J346" t="b">
        <v>0</v>
      </c>
      <c r="K346" t="b">
        <v>0</v>
      </c>
      <c r="L346" t="b">
        <v>0</v>
      </c>
      <c r="M346" t="s">
        <v>974</v>
      </c>
      <c r="N346" t="s">
        <v>1338</v>
      </c>
      <c r="O346" t="s">
        <v>1703</v>
      </c>
      <c r="Q346" s="6" t="s">
        <v>2402</v>
      </c>
      <c r="R346" t="s">
        <v>2733</v>
      </c>
    </row>
    <row r="347" spans="1:18">
      <c r="A347" t="s">
        <v>364</v>
      </c>
      <c r="B347" t="s">
        <v>593</v>
      </c>
      <c r="C347" t="s">
        <v>657</v>
      </c>
      <c r="D347" t="b">
        <v>1</v>
      </c>
      <c r="E347" t="b">
        <v>0</v>
      </c>
      <c r="F347" t="b">
        <v>0</v>
      </c>
      <c r="G347" t="b">
        <v>0</v>
      </c>
      <c r="H347" t="b">
        <v>0</v>
      </c>
      <c r="I347" t="b">
        <v>0</v>
      </c>
      <c r="J347" t="b">
        <v>0</v>
      </c>
      <c r="K347" t="b">
        <v>0</v>
      </c>
      <c r="L347" t="b">
        <v>0</v>
      </c>
      <c r="M347" t="s">
        <v>975</v>
      </c>
      <c r="N347" t="s">
        <v>1339</v>
      </c>
      <c r="O347" t="s">
        <v>1704</v>
      </c>
      <c r="Q347" s="6" t="s">
        <v>2403</v>
      </c>
      <c r="R347" t="s">
        <v>2734</v>
      </c>
    </row>
    <row r="348" spans="1:18">
      <c r="A348" t="s">
        <v>365</v>
      </c>
      <c r="B348" t="s">
        <v>474</v>
      </c>
      <c r="C348" t="s">
        <v>657</v>
      </c>
      <c r="D348" t="b">
        <v>1</v>
      </c>
      <c r="E348" t="b">
        <v>0</v>
      </c>
      <c r="F348" t="b">
        <v>0</v>
      </c>
      <c r="G348" t="b">
        <v>0</v>
      </c>
      <c r="H348" t="b">
        <v>0</v>
      </c>
      <c r="I348" t="b">
        <v>0</v>
      </c>
      <c r="J348" t="b">
        <v>0</v>
      </c>
      <c r="K348" t="b">
        <v>0</v>
      </c>
      <c r="L348" t="b">
        <v>0</v>
      </c>
      <c r="M348" t="s">
        <v>976</v>
      </c>
      <c r="O348" t="s">
        <v>1705</v>
      </c>
      <c r="Q348" s="6" t="s">
        <v>2404</v>
      </c>
      <c r="R348" t="s">
        <v>2735</v>
      </c>
    </row>
    <row r="349" spans="1:18">
      <c r="A349" t="s">
        <v>366</v>
      </c>
      <c r="B349" t="s">
        <v>614</v>
      </c>
      <c r="C349" t="s">
        <v>658</v>
      </c>
      <c r="D349" t="b">
        <v>1</v>
      </c>
      <c r="E349" t="b">
        <v>0</v>
      </c>
      <c r="F349" t="b">
        <v>0</v>
      </c>
      <c r="G349" t="b">
        <v>0</v>
      </c>
      <c r="H349" t="b">
        <v>0</v>
      </c>
      <c r="I349" t="b">
        <v>0</v>
      </c>
      <c r="J349" t="b">
        <v>0</v>
      </c>
      <c r="K349" t="b">
        <v>0</v>
      </c>
      <c r="L349" t="b">
        <v>0</v>
      </c>
      <c r="M349" t="s">
        <v>977</v>
      </c>
      <c r="N349" t="s">
        <v>1340</v>
      </c>
      <c r="O349" t="s">
        <v>1706</v>
      </c>
      <c r="Q349" s="6" t="s">
        <v>2405</v>
      </c>
      <c r="R349" t="s">
        <v>2736</v>
      </c>
    </row>
    <row r="350" spans="1:18">
      <c r="A350" t="s">
        <v>367</v>
      </c>
      <c r="B350" t="s">
        <v>615</v>
      </c>
      <c r="C350" t="s">
        <v>658</v>
      </c>
      <c r="D350" t="b">
        <v>1</v>
      </c>
      <c r="E350" t="b">
        <v>0</v>
      </c>
      <c r="F350" t="b">
        <v>0</v>
      </c>
      <c r="G350" t="b">
        <v>0</v>
      </c>
      <c r="H350" t="b">
        <v>0</v>
      </c>
      <c r="I350" t="b">
        <v>0</v>
      </c>
      <c r="J350" t="b">
        <v>0</v>
      </c>
      <c r="K350" t="b">
        <v>0</v>
      </c>
      <c r="L350" t="b">
        <v>0</v>
      </c>
      <c r="M350" t="s">
        <v>978</v>
      </c>
      <c r="N350" t="s">
        <v>1341</v>
      </c>
      <c r="O350" t="s">
        <v>1707</v>
      </c>
      <c r="Q350" s="6" t="s">
        <v>2406</v>
      </c>
      <c r="R350" t="s">
        <v>2737</v>
      </c>
    </row>
    <row r="351" spans="1:18">
      <c r="A351" t="s">
        <v>368</v>
      </c>
      <c r="B351" t="s">
        <v>406</v>
      </c>
      <c r="C351" t="s">
        <v>659</v>
      </c>
      <c r="D351" t="b">
        <v>1</v>
      </c>
      <c r="E351" t="b">
        <v>0</v>
      </c>
      <c r="F351" t="b">
        <v>0</v>
      </c>
      <c r="G351" t="b">
        <v>1</v>
      </c>
      <c r="H351" t="b">
        <v>0</v>
      </c>
      <c r="I351" t="b">
        <v>0</v>
      </c>
      <c r="J351" t="b">
        <v>0</v>
      </c>
      <c r="K351" t="b">
        <v>0</v>
      </c>
      <c r="L351" t="b">
        <v>0</v>
      </c>
      <c r="M351" t="s">
        <v>979</v>
      </c>
      <c r="N351" t="s">
        <v>1342</v>
      </c>
      <c r="O351" t="s">
        <v>1708</v>
      </c>
      <c r="Q351" s="6" t="s">
        <v>2407</v>
      </c>
      <c r="R351" t="s">
        <v>2738</v>
      </c>
    </row>
    <row r="352" spans="1:18">
      <c r="A352" t="s">
        <v>369</v>
      </c>
      <c r="B352" t="s">
        <v>616</v>
      </c>
      <c r="C352" t="s">
        <v>659</v>
      </c>
      <c r="D352" t="b">
        <v>1</v>
      </c>
      <c r="E352" t="b">
        <v>0</v>
      </c>
      <c r="F352" t="b">
        <v>0</v>
      </c>
      <c r="G352" t="b">
        <v>0</v>
      </c>
      <c r="H352" t="b">
        <v>0</v>
      </c>
      <c r="I352" t="b">
        <v>0</v>
      </c>
      <c r="J352" t="b">
        <v>0</v>
      </c>
      <c r="K352" t="b">
        <v>0</v>
      </c>
      <c r="L352" t="b">
        <v>0</v>
      </c>
      <c r="M352" t="s">
        <v>980</v>
      </c>
      <c r="N352" t="s">
        <v>1343</v>
      </c>
      <c r="O352" t="s">
        <v>1709</v>
      </c>
      <c r="Q352" s="6" t="s">
        <v>2408</v>
      </c>
      <c r="R352" t="s">
        <v>2739</v>
      </c>
    </row>
    <row r="353" spans="1:18">
      <c r="A353" t="s">
        <v>370</v>
      </c>
      <c r="B353" t="s">
        <v>406</v>
      </c>
      <c r="C353" t="s">
        <v>660</v>
      </c>
      <c r="D353" t="b">
        <v>1</v>
      </c>
      <c r="E353" t="b">
        <v>0</v>
      </c>
      <c r="F353" t="b">
        <v>0</v>
      </c>
      <c r="G353" t="b">
        <v>1</v>
      </c>
      <c r="H353" t="b">
        <v>0</v>
      </c>
      <c r="I353" t="b">
        <v>0</v>
      </c>
      <c r="J353" t="b">
        <v>0</v>
      </c>
      <c r="K353" t="b">
        <v>0</v>
      </c>
      <c r="L353" t="b">
        <v>0</v>
      </c>
      <c r="M353" t="s">
        <v>981</v>
      </c>
      <c r="N353" t="s">
        <v>1344</v>
      </c>
      <c r="O353" t="s">
        <v>1710</v>
      </c>
      <c r="Q353" s="6" t="s">
        <v>2409</v>
      </c>
      <c r="R353" t="s">
        <v>2740</v>
      </c>
    </row>
    <row r="354" spans="1:18">
      <c r="A354" t="s">
        <v>371</v>
      </c>
      <c r="B354" t="s">
        <v>616</v>
      </c>
      <c r="C354" t="s">
        <v>661</v>
      </c>
      <c r="D354" t="b">
        <v>1</v>
      </c>
      <c r="E354" t="b">
        <v>0</v>
      </c>
      <c r="F354" t="b">
        <v>0</v>
      </c>
      <c r="G354" t="b">
        <v>0</v>
      </c>
      <c r="H354" t="b">
        <v>0</v>
      </c>
      <c r="I354" t="b">
        <v>0</v>
      </c>
      <c r="J354" t="b">
        <v>0</v>
      </c>
      <c r="K354" t="b">
        <v>0</v>
      </c>
      <c r="L354" t="b">
        <v>0</v>
      </c>
      <c r="M354" t="s">
        <v>982</v>
      </c>
      <c r="N354" t="s">
        <v>1345</v>
      </c>
      <c r="O354" t="s">
        <v>1711</v>
      </c>
      <c r="Q354" s="6" t="s">
        <v>2410</v>
      </c>
      <c r="R354" t="s">
        <v>2741</v>
      </c>
    </row>
    <row r="355" spans="1:18">
      <c r="A355" t="s">
        <v>372</v>
      </c>
      <c r="B355" t="s">
        <v>614</v>
      </c>
      <c r="C355" t="s">
        <v>662</v>
      </c>
      <c r="D355" t="b">
        <v>1</v>
      </c>
      <c r="E355" t="b">
        <v>0</v>
      </c>
      <c r="F355" t="b">
        <v>0</v>
      </c>
      <c r="G355" t="b">
        <v>0</v>
      </c>
      <c r="H355" t="b">
        <v>0</v>
      </c>
      <c r="I355" t="b">
        <v>0</v>
      </c>
      <c r="J355" t="b">
        <v>0</v>
      </c>
      <c r="K355" t="b">
        <v>0</v>
      </c>
      <c r="L355" t="b">
        <v>0</v>
      </c>
      <c r="M355" t="s">
        <v>983</v>
      </c>
      <c r="N355" t="s">
        <v>1346</v>
      </c>
      <c r="O355" t="s">
        <v>1712</v>
      </c>
      <c r="Q355" s="6" t="s">
        <v>2411</v>
      </c>
      <c r="R355" t="s">
        <v>2742</v>
      </c>
    </row>
    <row r="356" spans="1:18">
      <c r="A356" t="s">
        <v>373</v>
      </c>
      <c r="B356" t="s">
        <v>614</v>
      </c>
      <c r="C356" t="s">
        <v>663</v>
      </c>
      <c r="D356" t="b">
        <v>1</v>
      </c>
      <c r="E356" t="b">
        <v>0</v>
      </c>
      <c r="F356" t="b">
        <v>0</v>
      </c>
      <c r="G356" t="b">
        <v>0</v>
      </c>
      <c r="H356" t="b">
        <v>0</v>
      </c>
      <c r="I356" t="b">
        <v>0</v>
      </c>
      <c r="J356" t="b">
        <v>0</v>
      </c>
      <c r="K356" t="b">
        <v>0</v>
      </c>
      <c r="L356" t="b">
        <v>0</v>
      </c>
      <c r="M356" t="s">
        <v>984</v>
      </c>
      <c r="N356" t="s">
        <v>1347</v>
      </c>
      <c r="O356" t="s">
        <v>1713</v>
      </c>
      <c r="Q356" s="6" t="s">
        <v>2412</v>
      </c>
      <c r="R356" t="s">
        <v>2743</v>
      </c>
    </row>
    <row r="357" spans="1:18">
      <c r="A357" t="s">
        <v>374</v>
      </c>
      <c r="B357" t="s">
        <v>402</v>
      </c>
      <c r="C357" t="s">
        <v>664</v>
      </c>
      <c r="D357" t="b">
        <v>1</v>
      </c>
      <c r="E357" t="b">
        <v>0</v>
      </c>
      <c r="F357" t="b">
        <v>0</v>
      </c>
      <c r="G357" t="b">
        <v>1</v>
      </c>
      <c r="H357" t="b">
        <v>0</v>
      </c>
      <c r="I357" t="b">
        <v>0</v>
      </c>
      <c r="J357" t="b">
        <v>0</v>
      </c>
      <c r="K357" t="b">
        <v>0</v>
      </c>
      <c r="L357" t="b">
        <v>0</v>
      </c>
      <c r="M357" t="s">
        <v>985</v>
      </c>
      <c r="N357" t="s">
        <v>1348</v>
      </c>
      <c r="O357" t="s">
        <v>1714</v>
      </c>
      <c r="Q357" s="6" t="s">
        <v>2413</v>
      </c>
      <c r="R357" t="s">
        <v>2744</v>
      </c>
    </row>
    <row r="358" spans="1:18">
      <c r="A358" t="s">
        <v>375</v>
      </c>
      <c r="B358" t="s">
        <v>617</v>
      </c>
      <c r="C358" t="s">
        <v>665</v>
      </c>
      <c r="D358" t="b">
        <v>1</v>
      </c>
      <c r="E358" t="b">
        <v>0</v>
      </c>
      <c r="F358" t="b">
        <v>0</v>
      </c>
      <c r="G358" t="b">
        <v>0</v>
      </c>
      <c r="H358" t="b">
        <v>0</v>
      </c>
      <c r="I358" t="b">
        <v>0</v>
      </c>
      <c r="J358" t="b">
        <v>0</v>
      </c>
      <c r="K358" t="b">
        <v>0</v>
      </c>
      <c r="L358" t="b">
        <v>0</v>
      </c>
      <c r="M358" t="s">
        <v>986</v>
      </c>
      <c r="N358" t="s">
        <v>1349</v>
      </c>
      <c r="O358" t="s">
        <v>1715</v>
      </c>
      <c r="Q358" s="6" t="s">
        <v>2414</v>
      </c>
      <c r="R358" t="s">
        <v>2745</v>
      </c>
    </row>
    <row r="359" spans="1:18">
      <c r="A359" t="s">
        <v>376</v>
      </c>
      <c r="B359" t="s">
        <v>618</v>
      </c>
      <c r="C359" t="s">
        <v>666</v>
      </c>
      <c r="D359" t="b">
        <v>1</v>
      </c>
      <c r="E359" t="b">
        <v>0</v>
      </c>
      <c r="F359" t="b">
        <v>0</v>
      </c>
      <c r="G359" t="b">
        <v>0</v>
      </c>
      <c r="H359" t="b">
        <v>0</v>
      </c>
      <c r="I359" t="b">
        <v>0</v>
      </c>
      <c r="J359" t="b">
        <v>0</v>
      </c>
      <c r="K359" t="b">
        <v>0</v>
      </c>
      <c r="L359" t="b">
        <v>0</v>
      </c>
      <c r="M359" t="s">
        <v>987</v>
      </c>
      <c r="N359" t="s">
        <v>1350</v>
      </c>
      <c r="O359" t="s">
        <v>1716</v>
      </c>
      <c r="Q359" s="6" t="s">
        <v>2415</v>
      </c>
      <c r="R359" t="s">
        <v>2746</v>
      </c>
    </row>
    <row r="360" spans="1:18">
      <c r="A360" t="s">
        <v>377</v>
      </c>
      <c r="B360" t="s">
        <v>619</v>
      </c>
      <c r="C360" t="s">
        <v>666</v>
      </c>
      <c r="D360" t="b">
        <v>1</v>
      </c>
      <c r="E360" t="b">
        <v>0</v>
      </c>
      <c r="F360" t="b">
        <v>0</v>
      </c>
      <c r="G360" t="b">
        <v>0</v>
      </c>
      <c r="H360" t="b">
        <v>0</v>
      </c>
      <c r="I360" t="b">
        <v>0</v>
      </c>
      <c r="J360" t="b">
        <v>0</v>
      </c>
      <c r="K360" t="b">
        <v>0</v>
      </c>
      <c r="L360" t="b">
        <v>0</v>
      </c>
      <c r="M360" t="s">
        <v>988</v>
      </c>
      <c r="N360" t="s">
        <v>1351</v>
      </c>
      <c r="O360" t="s">
        <v>1717</v>
      </c>
      <c r="Q360" s="6" t="s">
        <v>2416</v>
      </c>
      <c r="R360" t="s">
        <v>2747</v>
      </c>
    </row>
    <row r="361" spans="1:18">
      <c r="A361" t="s">
        <v>378</v>
      </c>
      <c r="B361" t="s">
        <v>562</v>
      </c>
      <c r="C361" t="s">
        <v>666</v>
      </c>
      <c r="D361" t="b">
        <v>1</v>
      </c>
      <c r="E361" t="b">
        <v>0</v>
      </c>
      <c r="F361" t="b">
        <v>0</v>
      </c>
      <c r="G361" t="b">
        <v>0</v>
      </c>
      <c r="H361" t="b">
        <v>0</v>
      </c>
      <c r="I361" t="b">
        <v>0</v>
      </c>
      <c r="J361" t="b">
        <v>0</v>
      </c>
      <c r="K361" t="b">
        <v>0</v>
      </c>
      <c r="L361" t="b">
        <v>0</v>
      </c>
      <c r="M361" t="s">
        <v>989</v>
      </c>
      <c r="N361" t="s">
        <v>1352</v>
      </c>
      <c r="O361" t="s">
        <v>1718</v>
      </c>
      <c r="Q361" s="6" t="s">
        <v>2417</v>
      </c>
      <c r="R361" t="s">
        <v>2748</v>
      </c>
    </row>
    <row r="362" spans="1:18">
      <c r="A362" t="s">
        <v>379</v>
      </c>
      <c r="B362" t="s">
        <v>584</v>
      </c>
      <c r="C362" t="s">
        <v>666</v>
      </c>
      <c r="D362" t="b">
        <v>1</v>
      </c>
      <c r="E362" t="b">
        <v>0</v>
      </c>
      <c r="F362" t="b">
        <v>0</v>
      </c>
      <c r="G362" t="b">
        <v>0</v>
      </c>
      <c r="H362" t="b">
        <v>0</v>
      </c>
      <c r="I362" t="b">
        <v>0</v>
      </c>
      <c r="J362" t="b">
        <v>0</v>
      </c>
      <c r="K362" t="b">
        <v>0</v>
      </c>
      <c r="L362" t="b">
        <v>0</v>
      </c>
      <c r="M362" t="s">
        <v>990</v>
      </c>
      <c r="N362" t="s">
        <v>1353</v>
      </c>
      <c r="O362" t="s">
        <v>1719</v>
      </c>
      <c r="Q362" s="6" t="s">
        <v>2418</v>
      </c>
      <c r="R362" t="s">
        <v>2749</v>
      </c>
    </row>
    <row r="363" spans="1:18">
      <c r="A363" t="s">
        <v>380</v>
      </c>
      <c r="B363" t="s">
        <v>620</v>
      </c>
      <c r="C363" t="s">
        <v>666</v>
      </c>
      <c r="D363" t="b">
        <v>1</v>
      </c>
      <c r="E363" t="b">
        <v>0</v>
      </c>
      <c r="F363" t="b">
        <v>0</v>
      </c>
      <c r="G363" t="b">
        <v>0</v>
      </c>
      <c r="H363" t="b">
        <v>0</v>
      </c>
      <c r="I363" t="b">
        <v>0</v>
      </c>
      <c r="J363" t="b">
        <v>1</v>
      </c>
      <c r="K363" t="b">
        <v>0</v>
      </c>
      <c r="L363" t="b">
        <v>0</v>
      </c>
      <c r="M363" t="s">
        <v>991</v>
      </c>
      <c r="N363" t="s">
        <v>1354</v>
      </c>
      <c r="O363" t="s">
        <v>1720</v>
      </c>
      <c r="Q363" s="6" t="s">
        <v>2419</v>
      </c>
      <c r="R363" t="s">
        <v>2750</v>
      </c>
    </row>
    <row r="364" spans="1:18">
      <c r="A364" t="s">
        <v>381</v>
      </c>
      <c r="B364" t="s">
        <v>562</v>
      </c>
      <c r="C364" t="s">
        <v>667</v>
      </c>
      <c r="D364" t="b">
        <v>1</v>
      </c>
      <c r="E364" t="b">
        <v>0</v>
      </c>
      <c r="F364" t="b">
        <v>0</v>
      </c>
      <c r="G364" t="b">
        <v>0</v>
      </c>
      <c r="H364" t="b">
        <v>0</v>
      </c>
      <c r="I364" t="b">
        <v>0</v>
      </c>
      <c r="J364" t="b">
        <v>0</v>
      </c>
      <c r="K364" t="b">
        <v>0</v>
      </c>
      <c r="L364" t="b">
        <v>0</v>
      </c>
      <c r="M364" t="s">
        <v>992</v>
      </c>
      <c r="N364" t="s">
        <v>1355</v>
      </c>
      <c r="O364" t="s">
        <v>1721</v>
      </c>
      <c r="Q364" s="6" t="s">
        <v>2420</v>
      </c>
      <c r="R364" t="s">
        <v>2751</v>
      </c>
    </row>
    <row r="365" spans="1:18">
      <c r="A365" t="s">
        <v>382</v>
      </c>
      <c r="B365" t="s">
        <v>562</v>
      </c>
      <c r="C365" t="s">
        <v>668</v>
      </c>
      <c r="D365" t="b">
        <v>1</v>
      </c>
      <c r="E365" t="b">
        <v>0</v>
      </c>
      <c r="F365" t="b">
        <v>0</v>
      </c>
      <c r="G365" t="b">
        <v>0</v>
      </c>
      <c r="H365" t="b">
        <v>0</v>
      </c>
      <c r="I365" t="b">
        <v>0</v>
      </c>
      <c r="J365" t="b">
        <v>0</v>
      </c>
      <c r="K365" t="b">
        <v>0</v>
      </c>
      <c r="L365" t="b">
        <v>0</v>
      </c>
      <c r="M365" t="s">
        <v>993</v>
      </c>
      <c r="N365" t="s">
        <v>1356</v>
      </c>
      <c r="O365" t="s">
        <v>1722</v>
      </c>
      <c r="Q365" s="6" t="s">
        <v>2421</v>
      </c>
      <c r="R365" t="s">
        <v>2752</v>
      </c>
    </row>
    <row r="366" spans="1:18">
      <c r="A366" t="s">
        <v>383</v>
      </c>
      <c r="B366" t="s">
        <v>562</v>
      </c>
      <c r="C366" t="s">
        <v>668</v>
      </c>
      <c r="D366" t="b">
        <v>1</v>
      </c>
      <c r="E366" t="b">
        <v>0</v>
      </c>
      <c r="F366" t="b">
        <v>0</v>
      </c>
      <c r="G366" t="b">
        <v>0</v>
      </c>
      <c r="H366" t="b">
        <v>0</v>
      </c>
      <c r="I366" t="b">
        <v>0</v>
      </c>
      <c r="J366" t="b">
        <v>0</v>
      </c>
      <c r="K366" t="b">
        <v>0</v>
      </c>
      <c r="L366" t="b">
        <v>0</v>
      </c>
      <c r="M366" t="s">
        <v>994</v>
      </c>
      <c r="N366" t="s">
        <v>1357</v>
      </c>
      <c r="O366" t="s">
        <v>1723</v>
      </c>
      <c r="Q366" s="6" t="s">
        <v>2422</v>
      </c>
      <c r="R366" t="s">
        <v>2753</v>
      </c>
    </row>
    <row r="367" spans="1:18">
      <c r="A367" t="s">
        <v>384</v>
      </c>
      <c r="B367" t="s">
        <v>452</v>
      </c>
      <c r="C367" t="s">
        <v>668</v>
      </c>
      <c r="D367" t="b">
        <v>1</v>
      </c>
      <c r="E367" t="b">
        <v>0</v>
      </c>
      <c r="F367" t="b">
        <v>0</v>
      </c>
      <c r="G367" t="b">
        <v>0</v>
      </c>
      <c r="H367" t="b">
        <v>0</v>
      </c>
      <c r="I367" t="b">
        <v>0</v>
      </c>
      <c r="J367" t="b">
        <v>0</v>
      </c>
      <c r="K367" t="b">
        <v>0</v>
      </c>
      <c r="L367" t="b">
        <v>0</v>
      </c>
      <c r="M367" t="s">
        <v>995</v>
      </c>
      <c r="N367" t="s">
        <v>1358</v>
      </c>
      <c r="O367" t="s">
        <v>1724</v>
      </c>
      <c r="Q367" s="6" t="s">
        <v>2423</v>
      </c>
      <c r="R367" t="s">
        <v>2754</v>
      </c>
    </row>
    <row r="368" spans="1:18">
      <c r="A368" t="s">
        <v>385</v>
      </c>
      <c r="B368" t="s">
        <v>562</v>
      </c>
      <c r="C368" t="s">
        <v>669</v>
      </c>
      <c r="D368" t="b">
        <v>1</v>
      </c>
      <c r="E368" t="b">
        <v>0</v>
      </c>
      <c r="F368" t="b">
        <v>0</v>
      </c>
      <c r="G368" t="b">
        <v>0</v>
      </c>
      <c r="H368" t="b">
        <v>0</v>
      </c>
      <c r="I368" t="b">
        <v>0</v>
      </c>
      <c r="J368" t="b">
        <v>0</v>
      </c>
      <c r="K368" t="b">
        <v>0</v>
      </c>
      <c r="L368" t="b">
        <v>0</v>
      </c>
      <c r="M368" t="s">
        <v>996</v>
      </c>
      <c r="N368" t="s">
        <v>1359</v>
      </c>
      <c r="O368" t="s">
        <v>1725</v>
      </c>
      <c r="Q368" s="6" t="s">
        <v>2424</v>
      </c>
      <c r="R368" t="s">
        <v>2755</v>
      </c>
    </row>
    <row r="369" spans="1:18">
      <c r="A369" t="s">
        <v>386</v>
      </c>
      <c r="B369" t="s">
        <v>621</v>
      </c>
      <c r="C369" t="s">
        <v>670</v>
      </c>
      <c r="D369" t="b">
        <v>1</v>
      </c>
      <c r="E369" t="b">
        <v>0</v>
      </c>
      <c r="F369" t="b">
        <v>0</v>
      </c>
      <c r="G369" t="b">
        <v>0</v>
      </c>
      <c r="H369" t="b">
        <v>0</v>
      </c>
      <c r="I369" t="b">
        <v>0</v>
      </c>
      <c r="J369" t="b">
        <v>0</v>
      </c>
      <c r="K369" t="b">
        <v>0</v>
      </c>
      <c r="L369" t="b">
        <v>0</v>
      </c>
      <c r="M369" t="s">
        <v>997</v>
      </c>
      <c r="O369" t="s">
        <v>1726</v>
      </c>
      <c r="Q369" s="6" t="s">
        <v>2425</v>
      </c>
      <c r="R369" t="s">
        <v>2756</v>
      </c>
    </row>
    <row r="370" spans="1:18">
      <c r="A370" t="s">
        <v>387</v>
      </c>
      <c r="B370" t="s">
        <v>452</v>
      </c>
      <c r="C370" t="s">
        <v>671</v>
      </c>
      <c r="D370" t="b">
        <v>1</v>
      </c>
      <c r="E370" t="b">
        <v>0</v>
      </c>
      <c r="F370" t="b">
        <v>0</v>
      </c>
      <c r="G370" t="b">
        <v>0</v>
      </c>
      <c r="H370" t="b">
        <v>0</v>
      </c>
      <c r="I370" t="b">
        <v>0</v>
      </c>
      <c r="J370" t="b">
        <v>0</v>
      </c>
      <c r="K370" t="b">
        <v>0</v>
      </c>
      <c r="L370" t="b">
        <v>0</v>
      </c>
      <c r="M370" t="s">
        <v>998</v>
      </c>
      <c r="N370" t="s">
        <v>1360</v>
      </c>
      <c r="O370" t="s">
        <v>1727</v>
      </c>
      <c r="Q370" s="6" t="s">
        <v>2426</v>
      </c>
      <c r="R370" t="s">
        <v>2757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3"/>
  <sheetViews>
    <sheetView workbookViewId="0"/>
  </sheetViews>
  <sheetFormatPr defaultRowHeight="15"/>
  <sheetData>
    <row r="1" spans="1:12">
      <c r="A1" s="1" t="s">
        <v>3123</v>
      </c>
      <c r="B1" s="1"/>
      <c r="C1" s="1"/>
      <c r="D1" s="1"/>
      <c r="E1" s="1"/>
      <c r="G1" s="1" t="s">
        <v>3124</v>
      </c>
      <c r="H1" s="1"/>
      <c r="I1" s="1"/>
      <c r="J1" s="1"/>
      <c r="K1" s="1"/>
      <c r="L1" s="1"/>
    </row>
    <row r="2" spans="1:12">
      <c r="A2" s="1" t="s">
        <v>3125</v>
      </c>
      <c r="B2" s="1" t="s">
        <v>3126</v>
      </c>
      <c r="C2" s="1" t="s">
        <v>3127</v>
      </c>
      <c r="D2" s="1" t="s">
        <v>3128</v>
      </c>
      <c r="E2" s="1" t="s">
        <v>3129</v>
      </c>
      <c r="G2" s="1" t="s">
        <v>2918</v>
      </c>
      <c r="H2" s="1" t="s">
        <v>3130</v>
      </c>
      <c r="I2" s="1" t="s">
        <v>3131</v>
      </c>
      <c r="J2" s="1" t="s">
        <v>3132</v>
      </c>
      <c r="K2" s="1" t="s">
        <v>3133</v>
      </c>
      <c r="L2" s="1" t="s">
        <v>3134</v>
      </c>
    </row>
    <row r="3" spans="1:12">
      <c r="A3" t="s">
        <v>3135</v>
      </c>
      <c r="B3">
        <v>19</v>
      </c>
      <c r="C3">
        <v>6.1</v>
      </c>
      <c r="D3">
        <v>3</v>
      </c>
      <c r="E3" t="s">
        <v>3136</v>
      </c>
      <c r="G3" t="s">
        <v>3264</v>
      </c>
      <c r="H3" t="s">
        <v>3265</v>
      </c>
      <c r="I3" t="s">
        <v>3266</v>
      </c>
      <c r="J3" t="s">
        <v>626</v>
      </c>
      <c r="K3">
        <v>9E-07</v>
      </c>
      <c r="L3" s="7" t="s">
        <v>3268</v>
      </c>
    </row>
    <row r="4" spans="1:12">
      <c r="A4" t="s">
        <v>3137</v>
      </c>
      <c r="B4">
        <v>13.2</v>
      </c>
      <c r="C4">
        <v>3.5</v>
      </c>
      <c r="D4">
        <v>2</v>
      </c>
      <c r="E4" t="s">
        <v>3136</v>
      </c>
      <c r="G4" t="s">
        <v>3269</v>
      </c>
      <c r="H4" t="s">
        <v>3265</v>
      </c>
      <c r="I4" t="s">
        <v>3270</v>
      </c>
      <c r="J4" t="s">
        <v>625</v>
      </c>
      <c r="K4">
        <v>1E-14</v>
      </c>
      <c r="L4" s="7" t="s">
        <v>3272</v>
      </c>
    </row>
    <row r="5" spans="1:12">
      <c r="A5" t="s">
        <v>3138</v>
      </c>
      <c r="B5">
        <v>13.2</v>
      </c>
      <c r="C5">
        <v>0</v>
      </c>
      <c r="D5">
        <v>1</v>
      </c>
      <c r="E5" t="s">
        <v>3136</v>
      </c>
      <c r="G5" t="s">
        <v>3269</v>
      </c>
      <c r="H5" t="s">
        <v>3265</v>
      </c>
      <c r="I5" t="s">
        <v>3273</v>
      </c>
      <c r="J5" t="s">
        <v>626</v>
      </c>
      <c r="K5">
        <v>5E-13</v>
      </c>
      <c r="L5" s="7" t="s">
        <v>3275</v>
      </c>
    </row>
    <row r="6" spans="1:12">
      <c r="A6" t="s">
        <v>3139</v>
      </c>
      <c r="B6">
        <v>11.8</v>
      </c>
      <c r="C6">
        <v>6.4</v>
      </c>
      <c r="D6">
        <v>2</v>
      </c>
      <c r="E6" t="s">
        <v>3136</v>
      </c>
      <c r="G6" t="s">
        <v>3276</v>
      </c>
      <c r="H6" t="s">
        <v>3265</v>
      </c>
      <c r="I6" t="s">
        <v>3277</v>
      </c>
      <c r="J6" t="s">
        <v>627</v>
      </c>
      <c r="K6">
        <v>5E-11</v>
      </c>
      <c r="L6" s="7" t="s">
        <v>3279</v>
      </c>
    </row>
    <row r="7" spans="1:12">
      <c r="A7" t="s">
        <v>3140</v>
      </c>
      <c r="B7">
        <v>9.9</v>
      </c>
      <c r="C7">
        <v>8.6</v>
      </c>
      <c r="D7">
        <v>2</v>
      </c>
      <c r="E7" t="s">
        <v>3136</v>
      </c>
      <c r="G7" t="s">
        <v>3280</v>
      </c>
      <c r="H7" t="s">
        <v>3265</v>
      </c>
      <c r="I7" t="s">
        <v>3281</v>
      </c>
      <c r="J7" t="s">
        <v>633</v>
      </c>
      <c r="K7">
        <v>1E-06</v>
      </c>
      <c r="L7" s="7" t="s">
        <v>3283</v>
      </c>
    </row>
    <row r="8" spans="1:12">
      <c r="A8" t="s">
        <v>3141</v>
      </c>
      <c r="B8">
        <v>9.800000000000001</v>
      </c>
      <c r="C8">
        <v>4.9</v>
      </c>
      <c r="D8">
        <v>3</v>
      </c>
      <c r="E8" t="s">
        <v>3136</v>
      </c>
      <c r="G8" t="s">
        <v>3284</v>
      </c>
      <c r="H8" t="s">
        <v>3265</v>
      </c>
      <c r="I8" t="s">
        <v>3285</v>
      </c>
      <c r="J8" t="s">
        <v>632</v>
      </c>
      <c r="K8">
        <v>5E-06</v>
      </c>
      <c r="L8" s="7" t="s">
        <v>3287</v>
      </c>
    </row>
    <row r="9" spans="1:12">
      <c r="A9" t="s">
        <v>3142</v>
      </c>
      <c r="B9">
        <v>9</v>
      </c>
      <c r="C9">
        <v>0</v>
      </c>
      <c r="D9">
        <v>1</v>
      </c>
      <c r="E9" t="s">
        <v>3136</v>
      </c>
      <c r="G9" t="s">
        <v>3288</v>
      </c>
      <c r="H9" t="s">
        <v>3265</v>
      </c>
      <c r="I9" t="s">
        <v>3289</v>
      </c>
      <c r="J9" t="s">
        <v>631</v>
      </c>
      <c r="K9">
        <v>8E-06</v>
      </c>
      <c r="L9" s="7" t="s">
        <v>3291</v>
      </c>
    </row>
    <row r="10" spans="1:12">
      <c r="A10" t="s">
        <v>3143</v>
      </c>
      <c r="B10">
        <v>8.699999999999999</v>
      </c>
      <c r="C10">
        <v>0</v>
      </c>
      <c r="D10">
        <v>1</v>
      </c>
      <c r="E10" t="s">
        <v>3136</v>
      </c>
      <c r="G10" t="s">
        <v>3292</v>
      </c>
      <c r="H10" t="s">
        <v>3265</v>
      </c>
      <c r="I10" t="s">
        <v>3293</v>
      </c>
      <c r="J10" t="s">
        <v>624</v>
      </c>
      <c r="K10">
        <v>4E-16</v>
      </c>
      <c r="L10" s="7" t="s">
        <v>3295</v>
      </c>
    </row>
    <row r="11" spans="1:12">
      <c r="A11" t="s">
        <v>3144</v>
      </c>
      <c r="B11">
        <v>7.9</v>
      </c>
      <c r="C11">
        <v>0</v>
      </c>
      <c r="D11">
        <v>1</v>
      </c>
      <c r="E11" t="s">
        <v>3136</v>
      </c>
      <c r="G11" t="s">
        <v>3292</v>
      </c>
      <c r="H11" t="s">
        <v>3265</v>
      </c>
      <c r="I11" t="s">
        <v>3293</v>
      </c>
      <c r="J11" t="s">
        <v>624</v>
      </c>
      <c r="K11">
        <v>2E-08</v>
      </c>
      <c r="L11" s="7" t="s">
        <v>3295</v>
      </c>
    </row>
    <row r="12" spans="1:12">
      <c r="A12" t="s">
        <v>3145</v>
      </c>
      <c r="B12">
        <v>7.4</v>
      </c>
      <c r="C12">
        <v>0</v>
      </c>
      <c r="D12">
        <v>1</v>
      </c>
      <c r="E12" t="s">
        <v>3136</v>
      </c>
      <c r="G12" t="s">
        <v>3296</v>
      </c>
      <c r="H12" t="s">
        <v>3265</v>
      </c>
      <c r="I12" t="s">
        <v>3293</v>
      </c>
      <c r="J12" t="s">
        <v>624</v>
      </c>
      <c r="K12">
        <v>3E-14</v>
      </c>
      <c r="L12" s="7" t="s">
        <v>3295</v>
      </c>
    </row>
    <row r="13" spans="1:12">
      <c r="A13" t="s">
        <v>3146</v>
      </c>
      <c r="B13">
        <v>7.3</v>
      </c>
      <c r="C13">
        <v>4</v>
      </c>
      <c r="D13">
        <v>3</v>
      </c>
      <c r="E13" t="s">
        <v>3136</v>
      </c>
      <c r="G13" t="s">
        <v>3296</v>
      </c>
      <c r="H13" t="s">
        <v>3265</v>
      </c>
      <c r="I13" t="s">
        <v>3297</v>
      </c>
      <c r="J13" t="s">
        <v>625</v>
      </c>
      <c r="K13">
        <v>2E-08</v>
      </c>
      <c r="L13" s="7" t="s">
        <v>3299</v>
      </c>
    </row>
    <row r="14" spans="1:12">
      <c r="A14" t="s">
        <v>3147</v>
      </c>
      <c r="B14">
        <v>7.2</v>
      </c>
      <c r="C14">
        <v>1.1</v>
      </c>
      <c r="D14">
        <v>2</v>
      </c>
      <c r="E14" t="s">
        <v>3136</v>
      </c>
      <c r="G14" t="s">
        <v>3300</v>
      </c>
      <c r="H14" t="s">
        <v>3265</v>
      </c>
      <c r="I14" t="s">
        <v>3301</v>
      </c>
      <c r="J14" t="s">
        <v>625</v>
      </c>
      <c r="K14">
        <v>9E-07</v>
      </c>
      <c r="L14" s="7" t="s">
        <v>3303</v>
      </c>
    </row>
    <row r="15" spans="1:12">
      <c r="A15" t="s">
        <v>3148</v>
      </c>
      <c r="B15">
        <v>6.8</v>
      </c>
      <c r="C15">
        <v>3</v>
      </c>
      <c r="D15">
        <v>2</v>
      </c>
      <c r="E15" t="s">
        <v>3136</v>
      </c>
      <c r="G15" t="s">
        <v>3304</v>
      </c>
      <c r="H15" t="s">
        <v>3265</v>
      </c>
      <c r="I15" t="s">
        <v>3301</v>
      </c>
      <c r="J15" t="s">
        <v>625</v>
      </c>
      <c r="K15">
        <v>4E-06</v>
      </c>
      <c r="L15" s="7" t="s">
        <v>3303</v>
      </c>
    </row>
    <row r="16" spans="1:12">
      <c r="A16" t="s">
        <v>3149</v>
      </c>
      <c r="B16">
        <v>6.5</v>
      </c>
      <c r="C16">
        <v>2.8</v>
      </c>
      <c r="D16">
        <v>2</v>
      </c>
      <c r="E16" t="s">
        <v>3136</v>
      </c>
      <c r="G16" t="s">
        <v>3304</v>
      </c>
      <c r="H16" t="s">
        <v>3265</v>
      </c>
      <c r="I16" t="s">
        <v>3301</v>
      </c>
      <c r="J16" t="s">
        <v>625</v>
      </c>
      <c r="K16">
        <v>4E-06</v>
      </c>
      <c r="L16" s="7" t="s">
        <v>3303</v>
      </c>
    </row>
    <row r="17" spans="1:12">
      <c r="A17" t="s">
        <v>3150</v>
      </c>
      <c r="B17">
        <v>6.4</v>
      </c>
      <c r="C17">
        <v>2.5</v>
      </c>
      <c r="D17">
        <v>2</v>
      </c>
      <c r="E17" t="s">
        <v>3136</v>
      </c>
      <c r="G17" t="s">
        <v>3305</v>
      </c>
      <c r="H17" t="s">
        <v>3265</v>
      </c>
      <c r="I17" t="s">
        <v>3293</v>
      </c>
      <c r="J17" t="s">
        <v>624</v>
      </c>
      <c r="K17">
        <v>4E-13</v>
      </c>
      <c r="L17" s="7" t="s">
        <v>3295</v>
      </c>
    </row>
    <row r="18" spans="1:12">
      <c r="A18" t="s">
        <v>3151</v>
      </c>
      <c r="B18">
        <v>6.1</v>
      </c>
      <c r="C18">
        <v>2.8</v>
      </c>
      <c r="D18">
        <v>2</v>
      </c>
      <c r="E18" t="s">
        <v>3136</v>
      </c>
      <c r="G18" t="s">
        <v>3306</v>
      </c>
      <c r="H18" t="s">
        <v>3265</v>
      </c>
      <c r="I18" t="s">
        <v>3307</v>
      </c>
      <c r="J18" t="s">
        <v>626</v>
      </c>
      <c r="K18">
        <v>8E-06</v>
      </c>
      <c r="L18" s="7" t="s">
        <v>3309</v>
      </c>
    </row>
    <row r="19" spans="1:12">
      <c r="A19" t="s">
        <v>3152</v>
      </c>
      <c r="B19">
        <v>5.9</v>
      </c>
      <c r="C19">
        <v>0</v>
      </c>
      <c r="D19">
        <v>1</v>
      </c>
      <c r="E19" t="s">
        <v>3136</v>
      </c>
      <c r="G19" t="s">
        <v>3310</v>
      </c>
      <c r="H19" t="s">
        <v>3265</v>
      </c>
      <c r="I19" t="s">
        <v>3311</v>
      </c>
      <c r="J19" t="s">
        <v>629</v>
      </c>
      <c r="K19">
        <v>7E-06</v>
      </c>
      <c r="L19" s="7" t="s">
        <v>3313</v>
      </c>
    </row>
    <row r="20" spans="1:12">
      <c r="A20" t="s">
        <v>3153</v>
      </c>
      <c r="B20">
        <v>5.8</v>
      </c>
      <c r="C20">
        <v>2</v>
      </c>
      <c r="D20">
        <v>3</v>
      </c>
      <c r="E20" t="s">
        <v>3136</v>
      </c>
    </row>
    <row r="21" spans="1:12">
      <c r="A21" t="s">
        <v>3154</v>
      </c>
      <c r="B21">
        <v>5.7</v>
      </c>
      <c r="C21">
        <v>3.4</v>
      </c>
      <c r="D21">
        <v>3</v>
      </c>
      <c r="E21" t="s">
        <v>3136</v>
      </c>
    </row>
    <row r="22" spans="1:12">
      <c r="A22" t="s">
        <v>3155</v>
      </c>
      <c r="B22">
        <v>5.7</v>
      </c>
      <c r="C22">
        <v>1</v>
      </c>
      <c r="D22">
        <v>2</v>
      </c>
      <c r="E22" t="s">
        <v>3136</v>
      </c>
    </row>
    <row r="23" spans="1:12">
      <c r="A23" t="s">
        <v>3156</v>
      </c>
      <c r="B23">
        <v>5.4</v>
      </c>
      <c r="C23">
        <v>0</v>
      </c>
      <c r="D23">
        <v>1</v>
      </c>
      <c r="E23" t="s">
        <v>3136</v>
      </c>
    </row>
    <row r="24" spans="1:12">
      <c r="A24" t="s">
        <v>3157</v>
      </c>
      <c r="B24">
        <v>5.3</v>
      </c>
      <c r="C24">
        <v>0</v>
      </c>
      <c r="D24">
        <v>1</v>
      </c>
      <c r="E24" t="s">
        <v>3136</v>
      </c>
    </row>
    <row r="25" spans="1:12">
      <c r="A25" t="s">
        <v>3158</v>
      </c>
      <c r="B25">
        <v>5.2</v>
      </c>
      <c r="C25">
        <v>3.7</v>
      </c>
      <c r="D25">
        <v>2</v>
      </c>
      <c r="E25" t="s">
        <v>3136</v>
      </c>
    </row>
    <row r="26" spans="1:12">
      <c r="A26" t="s">
        <v>3159</v>
      </c>
      <c r="B26">
        <v>5.2</v>
      </c>
      <c r="C26">
        <v>3</v>
      </c>
      <c r="D26">
        <v>2</v>
      </c>
      <c r="E26" t="s">
        <v>3136</v>
      </c>
    </row>
    <row r="27" spans="1:12">
      <c r="A27" t="s">
        <v>3160</v>
      </c>
      <c r="B27">
        <v>4.9</v>
      </c>
      <c r="C27">
        <v>2.2</v>
      </c>
      <c r="D27">
        <v>2</v>
      </c>
      <c r="E27" t="s">
        <v>3136</v>
      </c>
    </row>
    <row r="28" spans="1:12">
      <c r="A28" t="s">
        <v>3161</v>
      </c>
      <c r="B28">
        <v>4.7</v>
      </c>
      <c r="C28">
        <v>2.7</v>
      </c>
      <c r="D28">
        <v>2</v>
      </c>
      <c r="E28" t="s">
        <v>3136</v>
      </c>
    </row>
    <row r="29" spans="1:12">
      <c r="A29" t="s">
        <v>3162</v>
      </c>
      <c r="B29">
        <v>4.5</v>
      </c>
      <c r="C29">
        <v>2.2</v>
      </c>
      <c r="D29">
        <v>2</v>
      </c>
      <c r="E29" t="s">
        <v>3136</v>
      </c>
    </row>
    <row r="30" spans="1:12">
      <c r="A30" t="s">
        <v>3163</v>
      </c>
      <c r="B30">
        <v>4.5</v>
      </c>
      <c r="C30">
        <v>0</v>
      </c>
      <c r="D30">
        <v>1</v>
      </c>
      <c r="E30" t="s">
        <v>3136</v>
      </c>
    </row>
    <row r="31" spans="1:12">
      <c r="A31" t="s">
        <v>3164</v>
      </c>
      <c r="B31">
        <v>4.4</v>
      </c>
      <c r="C31">
        <v>1.1</v>
      </c>
      <c r="D31">
        <v>2</v>
      </c>
      <c r="E31" t="s">
        <v>3136</v>
      </c>
    </row>
    <row r="32" spans="1:12">
      <c r="A32" t="s">
        <v>3165</v>
      </c>
      <c r="B32">
        <v>4.3</v>
      </c>
      <c r="C32">
        <v>0</v>
      </c>
      <c r="D32">
        <v>2</v>
      </c>
      <c r="E32" t="s">
        <v>3136</v>
      </c>
    </row>
    <row r="33" spans="1:5">
      <c r="A33" t="s">
        <v>3166</v>
      </c>
      <c r="B33">
        <v>4.2</v>
      </c>
      <c r="C33">
        <v>1.3</v>
      </c>
      <c r="D33">
        <v>3</v>
      </c>
      <c r="E33" t="s">
        <v>3136</v>
      </c>
    </row>
    <row r="34" spans="1:5">
      <c r="A34" t="s">
        <v>3167</v>
      </c>
      <c r="B34">
        <v>4.2</v>
      </c>
      <c r="C34">
        <v>0</v>
      </c>
      <c r="D34">
        <v>1</v>
      </c>
      <c r="E34" t="s">
        <v>3136</v>
      </c>
    </row>
    <row r="35" spans="1:5">
      <c r="A35" t="s">
        <v>3168</v>
      </c>
      <c r="B35">
        <v>4.1</v>
      </c>
      <c r="C35">
        <v>0.9</v>
      </c>
      <c r="D35">
        <v>2</v>
      </c>
      <c r="E35" t="s">
        <v>3136</v>
      </c>
    </row>
    <row r="36" spans="1:5">
      <c r="A36" t="s">
        <v>3169</v>
      </c>
      <c r="B36">
        <v>3.9</v>
      </c>
      <c r="C36">
        <v>0</v>
      </c>
      <c r="D36">
        <v>1</v>
      </c>
      <c r="E36" t="s">
        <v>3136</v>
      </c>
    </row>
    <row r="37" spans="1:5">
      <c r="A37" t="s">
        <v>3170</v>
      </c>
      <c r="B37">
        <v>3.8</v>
      </c>
      <c r="C37">
        <v>1.4</v>
      </c>
      <c r="D37">
        <v>3</v>
      </c>
      <c r="E37" t="s">
        <v>3136</v>
      </c>
    </row>
    <row r="38" spans="1:5">
      <c r="A38" t="s">
        <v>3171</v>
      </c>
      <c r="B38">
        <v>3.6</v>
      </c>
      <c r="C38">
        <v>0.4</v>
      </c>
      <c r="D38">
        <v>2</v>
      </c>
      <c r="E38" t="s">
        <v>3136</v>
      </c>
    </row>
    <row r="39" spans="1:5">
      <c r="A39" t="s">
        <v>3172</v>
      </c>
      <c r="B39">
        <v>3.6</v>
      </c>
      <c r="C39">
        <v>0.1</v>
      </c>
      <c r="D39">
        <v>2</v>
      </c>
      <c r="E39" t="s">
        <v>3136</v>
      </c>
    </row>
    <row r="40" spans="1:5">
      <c r="A40" t="s">
        <v>3173</v>
      </c>
      <c r="B40">
        <v>3.4</v>
      </c>
      <c r="C40">
        <v>1.1</v>
      </c>
      <c r="D40">
        <v>2</v>
      </c>
      <c r="E40" t="s">
        <v>3136</v>
      </c>
    </row>
    <row r="41" spans="1:5">
      <c r="A41" t="s">
        <v>3174</v>
      </c>
      <c r="B41">
        <v>3.4</v>
      </c>
      <c r="C41">
        <v>0.7</v>
      </c>
      <c r="D41">
        <v>3</v>
      </c>
      <c r="E41" t="s">
        <v>3136</v>
      </c>
    </row>
    <row r="42" spans="1:5">
      <c r="A42" t="s">
        <v>3175</v>
      </c>
      <c r="B42">
        <v>3.2</v>
      </c>
      <c r="C42">
        <v>0.4</v>
      </c>
      <c r="D42">
        <v>2</v>
      </c>
      <c r="E42" t="s">
        <v>3136</v>
      </c>
    </row>
    <row r="43" spans="1:5">
      <c r="A43" t="s">
        <v>3176</v>
      </c>
      <c r="B43">
        <v>3.2</v>
      </c>
      <c r="C43">
        <v>0</v>
      </c>
      <c r="D43">
        <v>1</v>
      </c>
      <c r="E43" t="s">
        <v>3136</v>
      </c>
    </row>
    <row r="44" spans="1:5">
      <c r="A44" t="s">
        <v>3177</v>
      </c>
      <c r="B44">
        <v>3.2</v>
      </c>
      <c r="C44">
        <v>0</v>
      </c>
      <c r="D44">
        <v>1</v>
      </c>
      <c r="E44" t="s">
        <v>3136</v>
      </c>
    </row>
    <row r="45" spans="1:5">
      <c r="A45" t="s">
        <v>3178</v>
      </c>
      <c r="B45">
        <v>3.1</v>
      </c>
      <c r="C45">
        <v>0.8</v>
      </c>
      <c r="D45">
        <v>2</v>
      </c>
      <c r="E45" t="s">
        <v>3136</v>
      </c>
    </row>
    <row r="46" spans="1:5">
      <c r="A46" t="s">
        <v>3179</v>
      </c>
      <c r="B46">
        <v>3.1</v>
      </c>
      <c r="C46">
        <v>0.3</v>
      </c>
      <c r="D46">
        <v>3</v>
      </c>
      <c r="E46" t="s">
        <v>3136</v>
      </c>
    </row>
    <row r="47" spans="1:5">
      <c r="A47" t="s">
        <v>3180</v>
      </c>
      <c r="B47">
        <v>3</v>
      </c>
      <c r="C47">
        <v>0</v>
      </c>
      <c r="D47">
        <v>1</v>
      </c>
      <c r="E47" t="s">
        <v>3136</v>
      </c>
    </row>
    <row r="48" spans="1:5">
      <c r="A48" t="s">
        <v>3181</v>
      </c>
      <c r="B48">
        <v>3</v>
      </c>
      <c r="C48">
        <v>0</v>
      </c>
      <c r="D48">
        <v>1</v>
      </c>
      <c r="E48" t="s">
        <v>3136</v>
      </c>
    </row>
    <row r="49" spans="1:5">
      <c r="A49" t="s">
        <v>3182</v>
      </c>
      <c r="B49">
        <v>2.8</v>
      </c>
      <c r="C49">
        <v>0</v>
      </c>
      <c r="D49">
        <v>1</v>
      </c>
      <c r="E49" t="s">
        <v>3136</v>
      </c>
    </row>
    <row r="50" spans="1:5">
      <c r="A50" t="s">
        <v>3055</v>
      </c>
      <c r="B50">
        <v>2.8</v>
      </c>
      <c r="C50">
        <v>0</v>
      </c>
      <c r="D50">
        <v>1</v>
      </c>
      <c r="E50" t="s">
        <v>3136</v>
      </c>
    </row>
    <row r="51" spans="1:5">
      <c r="A51" t="s">
        <v>3183</v>
      </c>
      <c r="B51">
        <v>2.7</v>
      </c>
      <c r="C51">
        <v>6.6</v>
      </c>
      <c r="D51">
        <v>3</v>
      </c>
      <c r="E51" t="s">
        <v>3136</v>
      </c>
    </row>
    <row r="52" spans="1:5">
      <c r="A52" t="s">
        <v>3184</v>
      </c>
      <c r="B52">
        <v>2.7</v>
      </c>
      <c r="C52">
        <v>0</v>
      </c>
      <c r="D52">
        <v>1</v>
      </c>
      <c r="E52" t="s">
        <v>3136</v>
      </c>
    </row>
    <row r="53" spans="1:5">
      <c r="A53" t="s">
        <v>3185</v>
      </c>
      <c r="B53">
        <v>2.6</v>
      </c>
      <c r="C53">
        <v>0</v>
      </c>
      <c r="D53">
        <v>1</v>
      </c>
      <c r="E53" t="s">
        <v>3136</v>
      </c>
    </row>
    <row r="54" spans="1:5">
      <c r="A54" t="s">
        <v>3186</v>
      </c>
      <c r="B54">
        <v>2.5</v>
      </c>
      <c r="C54">
        <v>0</v>
      </c>
      <c r="D54">
        <v>1</v>
      </c>
      <c r="E54" t="s">
        <v>3136</v>
      </c>
    </row>
    <row r="55" spans="1:5">
      <c r="A55" t="s">
        <v>3187</v>
      </c>
      <c r="B55">
        <v>2.5</v>
      </c>
      <c r="C55">
        <v>0</v>
      </c>
      <c r="D55">
        <v>1</v>
      </c>
      <c r="E55" t="s">
        <v>3136</v>
      </c>
    </row>
    <row r="56" spans="1:5">
      <c r="A56" t="s">
        <v>3188</v>
      </c>
      <c r="B56">
        <v>2.5</v>
      </c>
      <c r="C56">
        <v>0</v>
      </c>
      <c r="D56">
        <v>1</v>
      </c>
      <c r="E56" t="s">
        <v>3136</v>
      </c>
    </row>
    <row r="57" spans="1:5">
      <c r="A57" t="s">
        <v>3189</v>
      </c>
      <c r="B57">
        <v>2.5</v>
      </c>
      <c r="C57">
        <v>0</v>
      </c>
      <c r="D57">
        <v>1</v>
      </c>
      <c r="E57" t="s">
        <v>3136</v>
      </c>
    </row>
    <row r="58" spans="1:5">
      <c r="A58" t="s">
        <v>3190</v>
      </c>
      <c r="B58">
        <v>1.1</v>
      </c>
      <c r="C58">
        <v>6.7</v>
      </c>
      <c r="D58">
        <v>2</v>
      </c>
      <c r="E58" t="s">
        <v>3136</v>
      </c>
    </row>
    <row r="59" spans="1:5">
      <c r="A59" t="s">
        <v>3191</v>
      </c>
      <c r="B59">
        <v>1</v>
      </c>
      <c r="C59">
        <v>4.9</v>
      </c>
      <c r="D59">
        <v>2</v>
      </c>
      <c r="E59" t="s">
        <v>3136</v>
      </c>
    </row>
    <row r="60" spans="1:5">
      <c r="A60" t="s">
        <v>3192</v>
      </c>
      <c r="B60">
        <v>0.6</v>
      </c>
      <c r="C60">
        <v>3.6</v>
      </c>
      <c r="D60">
        <v>3</v>
      </c>
      <c r="E60" t="s">
        <v>3136</v>
      </c>
    </row>
    <row r="61" spans="1:5">
      <c r="A61" t="s">
        <v>3193</v>
      </c>
      <c r="B61">
        <v>0.5</v>
      </c>
      <c r="C61">
        <v>4.2</v>
      </c>
      <c r="D61">
        <v>2</v>
      </c>
      <c r="E61" t="s">
        <v>3136</v>
      </c>
    </row>
    <row r="62" spans="1:5">
      <c r="A62" t="s">
        <v>3194</v>
      </c>
      <c r="B62">
        <v>0.3</v>
      </c>
      <c r="C62">
        <v>4.1</v>
      </c>
      <c r="D62">
        <v>2</v>
      </c>
      <c r="E62" t="s">
        <v>3136</v>
      </c>
    </row>
    <row r="63" spans="1:5">
      <c r="A63" t="s">
        <v>3195</v>
      </c>
      <c r="B63">
        <v>0.2</v>
      </c>
      <c r="C63">
        <v>6.9</v>
      </c>
      <c r="D63">
        <v>2</v>
      </c>
      <c r="E63" t="s">
        <v>3136</v>
      </c>
    </row>
    <row r="64" spans="1:5">
      <c r="A64" t="s">
        <v>3196</v>
      </c>
      <c r="B64">
        <v>-0.1</v>
      </c>
      <c r="C64">
        <v>4.3</v>
      </c>
      <c r="D64">
        <v>2</v>
      </c>
      <c r="E64" t="s">
        <v>3136</v>
      </c>
    </row>
    <row r="65" spans="1:5">
      <c r="A65" t="s">
        <v>3197</v>
      </c>
      <c r="B65">
        <v>-0.7</v>
      </c>
      <c r="C65">
        <v>4.3</v>
      </c>
      <c r="D65">
        <v>3</v>
      </c>
      <c r="E65" t="s">
        <v>3136</v>
      </c>
    </row>
    <row r="66" spans="1:5">
      <c r="A66" t="s">
        <v>3198</v>
      </c>
      <c r="B66">
        <v>-1.2</v>
      </c>
      <c r="C66">
        <v>5.7</v>
      </c>
      <c r="D66">
        <v>2</v>
      </c>
      <c r="E66" t="s">
        <v>3136</v>
      </c>
    </row>
    <row r="67" spans="1:5">
      <c r="A67" t="s">
        <v>3199</v>
      </c>
      <c r="B67">
        <v>-2.1</v>
      </c>
      <c r="C67">
        <v>6</v>
      </c>
      <c r="D67">
        <v>3</v>
      </c>
      <c r="E67" t="s">
        <v>3136</v>
      </c>
    </row>
    <row r="68" spans="1:5">
      <c r="A68" t="s">
        <v>3200</v>
      </c>
      <c r="B68">
        <v>-2.5</v>
      </c>
      <c r="C68">
        <v>0</v>
      </c>
      <c r="D68">
        <v>1</v>
      </c>
      <c r="E68" t="s">
        <v>3201</v>
      </c>
    </row>
    <row r="69" spans="1:5">
      <c r="A69" t="s">
        <v>3202</v>
      </c>
      <c r="B69">
        <v>-2.5</v>
      </c>
      <c r="C69">
        <v>0</v>
      </c>
      <c r="D69">
        <v>1</v>
      </c>
      <c r="E69" t="s">
        <v>3201</v>
      </c>
    </row>
    <row r="70" spans="1:5">
      <c r="A70" t="s">
        <v>3203</v>
      </c>
      <c r="B70">
        <v>-2.6</v>
      </c>
      <c r="C70">
        <v>0</v>
      </c>
      <c r="D70">
        <v>1</v>
      </c>
      <c r="E70" t="s">
        <v>3201</v>
      </c>
    </row>
    <row r="71" spans="1:5">
      <c r="A71" t="s">
        <v>3204</v>
      </c>
      <c r="B71">
        <v>-2.6</v>
      </c>
      <c r="C71">
        <v>0</v>
      </c>
      <c r="D71">
        <v>1</v>
      </c>
      <c r="E71" t="s">
        <v>3201</v>
      </c>
    </row>
    <row r="72" spans="1:5">
      <c r="A72" t="s">
        <v>3205</v>
      </c>
      <c r="B72">
        <v>-2.6</v>
      </c>
      <c r="C72">
        <v>0.1</v>
      </c>
      <c r="D72">
        <v>2</v>
      </c>
      <c r="E72" t="s">
        <v>3201</v>
      </c>
    </row>
    <row r="73" spans="1:5">
      <c r="A73" t="s">
        <v>3206</v>
      </c>
      <c r="B73">
        <v>-2.6</v>
      </c>
      <c r="C73">
        <v>0</v>
      </c>
      <c r="D73">
        <v>1</v>
      </c>
      <c r="E73" t="s">
        <v>3201</v>
      </c>
    </row>
    <row r="74" spans="1:5">
      <c r="A74" t="s">
        <v>3207</v>
      </c>
      <c r="B74">
        <v>-2.7</v>
      </c>
      <c r="C74">
        <v>0</v>
      </c>
      <c r="D74">
        <v>1</v>
      </c>
      <c r="E74" t="s">
        <v>3201</v>
      </c>
    </row>
    <row r="75" spans="1:5">
      <c r="A75" t="s">
        <v>3208</v>
      </c>
      <c r="B75">
        <v>-2.7</v>
      </c>
      <c r="C75">
        <v>0</v>
      </c>
      <c r="D75">
        <v>1</v>
      </c>
      <c r="E75" t="s">
        <v>3201</v>
      </c>
    </row>
    <row r="76" spans="1:5">
      <c r="A76" t="s">
        <v>3209</v>
      </c>
      <c r="B76">
        <v>-2.8</v>
      </c>
      <c r="C76">
        <v>0</v>
      </c>
      <c r="D76">
        <v>1</v>
      </c>
      <c r="E76" t="s">
        <v>3201</v>
      </c>
    </row>
    <row r="77" spans="1:5">
      <c r="A77" t="s">
        <v>3210</v>
      </c>
      <c r="B77">
        <v>-2.8</v>
      </c>
      <c r="C77">
        <v>0</v>
      </c>
      <c r="D77">
        <v>1</v>
      </c>
      <c r="E77" t="s">
        <v>3201</v>
      </c>
    </row>
    <row r="78" spans="1:5">
      <c r="A78" t="s">
        <v>3211</v>
      </c>
      <c r="B78">
        <v>-2.8</v>
      </c>
      <c r="C78">
        <v>0</v>
      </c>
      <c r="D78">
        <v>1</v>
      </c>
      <c r="E78" t="s">
        <v>3201</v>
      </c>
    </row>
    <row r="79" spans="1:5">
      <c r="A79" t="s">
        <v>3212</v>
      </c>
      <c r="B79">
        <v>-2.8</v>
      </c>
      <c r="C79">
        <v>0</v>
      </c>
      <c r="D79">
        <v>1</v>
      </c>
      <c r="E79" t="s">
        <v>3201</v>
      </c>
    </row>
    <row r="80" spans="1:5">
      <c r="A80" t="s">
        <v>3213</v>
      </c>
      <c r="B80">
        <v>-2.8</v>
      </c>
      <c r="C80">
        <v>0</v>
      </c>
      <c r="D80">
        <v>1</v>
      </c>
      <c r="E80" t="s">
        <v>3201</v>
      </c>
    </row>
    <row r="81" spans="1:5">
      <c r="A81" t="s">
        <v>3214</v>
      </c>
      <c r="B81">
        <v>-2.8</v>
      </c>
      <c r="C81">
        <v>0.1</v>
      </c>
      <c r="D81">
        <v>2</v>
      </c>
      <c r="E81" t="s">
        <v>3201</v>
      </c>
    </row>
    <row r="82" spans="1:5">
      <c r="A82" t="s">
        <v>3215</v>
      </c>
      <c r="B82">
        <v>-2.9</v>
      </c>
      <c r="C82">
        <v>0</v>
      </c>
      <c r="D82">
        <v>1</v>
      </c>
      <c r="E82" t="s">
        <v>3201</v>
      </c>
    </row>
    <row r="83" spans="1:5">
      <c r="A83" t="s">
        <v>3216</v>
      </c>
      <c r="B83">
        <v>-2.9</v>
      </c>
      <c r="C83">
        <v>0</v>
      </c>
      <c r="D83">
        <v>1</v>
      </c>
      <c r="E83" t="s">
        <v>3201</v>
      </c>
    </row>
    <row r="84" spans="1:5">
      <c r="A84" t="s">
        <v>3217</v>
      </c>
      <c r="B84">
        <v>-2.9</v>
      </c>
      <c r="C84">
        <v>0</v>
      </c>
      <c r="D84">
        <v>1</v>
      </c>
      <c r="E84" t="s">
        <v>3201</v>
      </c>
    </row>
    <row r="85" spans="1:5">
      <c r="A85" t="s">
        <v>3218</v>
      </c>
      <c r="B85">
        <v>-3.1</v>
      </c>
      <c r="C85">
        <v>0.2</v>
      </c>
      <c r="D85">
        <v>2</v>
      </c>
      <c r="E85" t="s">
        <v>3201</v>
      </c>
    </row>
    <row r="86" spans="1:5">
      <c r="A86" t="s">
        <v>3219</v>
      </c>
      <c r="B86">
        <v>-3.1</v>
      </c>
      <c r="C86">
        <v>0</v>
      </c>
      <c r="D86">
        <v>1</v>
      </c>
      <c r="E86" t="s">
        <v>3201</v>
      </c>
    </row>
    <row r="87" spans="1:5">
      <c r="A87" t="s">
        <v>3220</v>
      </c>
      <c r="B87">
        <v>-3.1</v>
      </c>
      <c r="C87">
        <v>0.6</v>
      </c>
      <c r="D87">
        <v>2</v>
      </c>
      <c r="E87" t="s">
        <v>3201</v>
      </c>
    </row>
    <row r="88" spans="1:5">
      <c r="A88" t="s">
        <v>3221</v>
      </c>
      <c r="B88">
        <v>-3.1</v>
      </c>
      <c r="C88">
        <v>0.8</v>
      </c>
      <c r="D88">
        <v>2</v>
      </c>
      <c r="E88" t="s">
        <v>3201</v>
      </c>
    </row>
    <row r="89" spans="1:5">
      <c r="A89" t="s">
        <v>3222</v>
      </c>
      <c r="B89">
        <v>-3.1</v>
      </c>
      <c r="C89">
        <v>0.4</v>
      </c>
      <c r="D89">
        <v>2</v>
      </c>
      <c r="E89" t="s">
        <v>3201</v>
      </c>
    </row>
    <row r="90" spans="1:5">
      <c r="A90" t="s">
        <v>3223</v>
      </c>
      <c r="B90">
        <v>-3.2</v>
      </c>
      <c r="C90">
        <v>0</v>
      </c>
      <c r="D90">
        <v>1</v>
      </c>
      <c r="E90" t="s">
        <v>3201</v>
      </c>
    </row>
    <row r="91" spans="1:5">
      <c r="A91" t="s">
        <v>3224</v>
      </c>
      <c r="B91">
        <v>-3.2</v>
      </c>
      <c r="C91">
        <v>0.1</v>
      </c>
      <c r="D91">
        <v>2</v>
      </c>
      <c r="E91" t="s">
        <v>3201</v>
      </c>
    </row>
    <row r="92" spans="1:5">
      <c r="A92" t="s">
        <v>3225</v>
      </c>
      <c r="B92">
        <v>-3.2</v>
      </c>
      <c r="C92">
        <v>0.3</v>
      </c>
      <c r="D92">
        <v>2</v>
      </c>
      <c r="E92" t="s">
        <v>3201</v>
      </c>
    </row>
    <row r="93" spans="1:5">
      <c r="A93" t="s">
        <v>3226</v>
      </c>
      <c r="B93">
        <v>-3.2</v>
      </c>
      <c r="C93">
        <v>0.5</v>
      </c>
      <c r="D93">
        <v>3</v>
      </c>
      <c r="E93" t="s">
        <v>3201</v>
      </c>
    </row>
    <row r="94" spans="1:5">
      <c r="A94" t="s">
        <v>3227</v>
      </c>
      <c r="B94">
        <v>-3.2</v>
      </c>
      <c r="C94">
        <v>0</v>
      </c>
      <c r="D94">
        <v>1</v>
      </c>
      <c r="E94" t="s">
        <v>3201</v>
      </c>
    </row>
    <row r="95" spans="1:5">
      <c r="A95" t="s">
        <v>3228</v>
      </c>
      <c r="B95">
        <v>-3.3</v>
      </c>
      <c r="C95">
        <v>0.6</v>
      </c>
      <c r="D95">
        <v>2</v>
      </c>
      <c r="E95" t="s">
        <v>3201</v>
      </c>
    </row>
    <row r="96" spans="1:5">
      <c r="A96" t="s">
        <v>3229</v>
      </c>
      <c r="B96">
        <v>-3.4</v>
      </c>
      <c r="C96">
        <v>0</v>
      </c>
      <c r="D96">
        <v>1</v>
      </c>
      <c r="E96" t="s">
        <v>3201</v>
      </c>
    </row>
    <row r="97" spans="1:5">
      <c r="A97" t="s">
        <v>3230</v>
      </c>
      <c r="B97">
        <v>-3.4</v>
      </c>
      <c r="C97">
        <v>0.4</v>
      </c>
      <c r="D97">
        <v>3</v>
      </c>
      <c r="E97" t="s">
        <v>3201</v>
      </c>
    </row>
    <row r="98" spans="1:5">
      <c r="A98" t="s">
        <v>3231</v>
      </c>
      <c r="B98">
        <v>-3.5</v>
      </c>
      <c r="C98">
        <v>0</v>
      </c>
      <c r="D98">
        <v>1</v>
      </c>
      <c r="E98" t="s">
        <v>3201</v>
      </c>
    </row>
    <row r="99" spans="1:5">
      <c r="A99" t="s">
        <v>3232</v>
      </c>
      <c r="B99">
        <v>-3.5</v>
      </c>
      <c r="C99">
        <v>0</v>
      </c>
      <c r="D99">
        <v>1</v>
      </c>
      <c r="E99" t="s">
        <v>3201</v>
      </c>
    </row>
    <row r="100" spans="1:5">
      <c r="A100" t="s">
        <v>3233</v>
      </c>
      <c r="B100">
        <v>-3.5</v>
      </c>
      <c r="C100">
        <v>0.4</v>
      </c>
      <c r="D100">
        <v>2</v>
      </c>
      <c r="E100" t="s">
        <v>3201</v>
      </c>
    </row>
    <row r="101" spans="1:5">
      <c r="A101" t="s">
        <v>3234</v>
      </c>
      <c r="B101">
        <v>-3.5</v>
      </c>
      <c r="C101">
        <v>0</v>
      </c>
      <c r="D101">
        <v>1</v>
      </c>
      <c r="E101" t="s">
        <v>3201</v>
      </c>
    </row>
    <row r="102" spans="1:5">
      <c r="A102" t="s">
        <v>3235</v>
      </c>
      <c r="B102">
        <v>-3.5</v>
      </c>
      <c r="C102">
        <v>0</v>
      </c>
      <c r="D102">
        <v>1</v>
      </c>
      <c r="E102" t="s">
        <v>3201</v>
      </c>
    </row>
    <row r="103" spans="1:5">
      <c r="A103" t="s">
        <v>3236</v>
      </c>
      <c r="B103">
        <v>-3.6</v>
      </c>
      <c r="C103">
        <v>0.1</v>
      </c>
      <c r="D103">
        <v>2</v>
      </c>
      <c r="E103" t="s">
        <v>3201</v>
      </c>
    </row>
    <row r="104" spans="1:5">
      <c r="A104" t="s">
        <v>3237</v>
      </c>
      <c r="B104">
        <v>-3.6</v>
      </c>
      <c r="C104">
        <v>0.9</v>
      </c>
      <c r="D104">
        <v>2</v>
      </c>
      <c r="E104" t="s">
        <v>3201</v>
      </c>
    </row>
    <row r="105" spans="1:5">
      <c r="A105" t="s">
        <v>3238</v>
      </c>
      <c r="B105">
        <v>-3.7</v>
      </c>
      <c r="C105">
        <v>0</v>
      </c>
      <c r="D105">
        <v>1</v>
      </c>
      <c r="E105" t="s">
        <v>3201</v>
      </c>
    </row>
    <row r="106" spans="1:5">
      <c r="A106" t="s">
        <v>3239</v>
      </c>
      <c r="B106">
        <v>-3.7</v>
      </c>
      <c r="C106">
        <v>0.4</v>
      </c>
      <c r="D106">
        <v>2</v>
      </c>
      <c r="E106" t="s">
        <v>3201</v>
      </c>
    </row>
    <row r="107" spans="1:5">
      <c r="A107" t="s">
        <v>3240</v>
      </c>
      <c r="B107">
        <v>-3.8</v>
      </c>
      <c r="C107">
        <v>0</v>
      </c>
      <c r="D107">
        <v>1</v>
      </c>
      <c r="E107" t="s">
        <v>3201</v>
      </c>
    </row>
    <row r="108" spans="1:5">
      <c r="A108" t="s">
        <v>3241</v>
      </c>
      <c r="B108">
        <v>-3.8</v>
      </c>
      <c r="C108">
        <v>1.6</v>
      </c>
      <c r="D108">
        <v>3</v>
      </c>
      <c r="E108" t="s">
        <v>3201</v>
      </c>
    </row>
    <row r="109" spans="1:5">
      <c r="A109" t="s">
        <v>3242</v>
      </c>
      <c r="B109">
        <v>-3.8</v>
      </c>
      <c r="C109">
        <v>0</v>
      </c>
      <c r="D109">
        <v>2</v>
      </c>
      <c r="E109" t="s">
        <v>3201</v>
      </c>
    </row>
    <row r="110" spans="1:5">
      <c r="A110" t="s">
        <v>3243</v>
      </c>
      <c r="B110">
        <v>-3.8</v>
      </c>
      <c r="C110">
        <v>0</v>
      </c>
      <c r="D110">
        <v>1</v>
      </c>
      <c r="E110" t="s">
        <v>3201</v>
      </c>
    </row>
    <row r="111" spans="1:5">
      <c r="A111" t="s">
        <v>3244</v>
      </c>
      <c r="B111">
        <v>-3.9</v>
      </c>
      <c r="C111">
        <v>0</v>
      </c>
      <c r="D111">
        <v>1</v>
      </c>
      <c r="E111" t="s">
        <v>3201</v>
      </c>
    </row>
    <row r="112" spans="1:5">
      <c r="A112" t="s">
        <v>3245</v>
      </c>
      <c r="B112">
        <v>-3.9</v>
      </c>
      <c r="C112">
        <v>1.8</v>
      </c>
      <c r="D112">
        <v>2</v>
      </c>
      <c r="E112" t="s">
        <v>3201</v>
      </c>
    </row>
    <row r="113" spans="1:5">
      <c r="A113" t="s">
        <v>3246</v>
      </c>
      <c r="B113">
        <v>-4.1</v>
      </c>
      <c r="C113">
        <v>1.6</v>
      </c>
      <c r="D113">
        <v>3</v>
      </c>
      <c r="E113" t="s">
        <v>3201</v>
      </c>
    </row>
    <row r="114" spans="1:5">
      <c r="A114" t="s">
        <v>3247</v>
      </c>
      <c r="B114">
        <v>-4.3</v>
      </c>
      <c r="C114">
        <v>0.6</v>
      </c>
      <c r="D114">
        <v>2</v>
      </c>
      <c r="E114" t="s">
        <v>3201</v>
      </c>
    </row>
    <row r="115" spans="1:5">
      <c r="A115" t="s">
        <v>3248</v>
      </c>
      <c r="B115">
        <v>-4.5</v>
      </c>
      <c r="C115">
        <v>1.8</v>
      </c>
      <c r="D115">
        <v>3</v>
      </c>
      <c r="E115" t="s">
        <v>3201</v>
      </c>
    </row>
    <row r="116" spans="1:5">
      <c r="A116" t="s">
        <v>3249</v>
      </c>
      <c r="B116">
        <v>-4.7</v>
      </c>
      <c r="C116">
        <v>0</v>
      </c>
      <c r="D116">
        <v>1</v>
      </c>
      <c r="E116" t="s">
        <v>3201</v>
      </c>
    </row>
    <row r="117" spans="1:5">
      <c r="A117" t="s">
        <v>3250</v>
      </c>
      <c r="B117">
        <v>-4.7</v>
      </c>
      <c r="C117">
        <v>1.1</v>
      </c>
      <c r="D117">
        <v>2</v>
      </c>
      <c r="E117" t="s">
        <v>3201</v>
      </c>
    </row>
    <row r="118" spans="1:5">
      <c r="A118" t="s">
        <v>3251</v>
      </c>
      <c r="B118">
        <v>-4.7</v>
      </c>
      <c r="C118">
        <v>0.9</v>
      </c>
      <c r="D118">
        <v>2</v>
      </c>
      <c r="E118" t="s">
        <v>3201</v>
      </c>
    </row>
    <row r="119" spans="1:5">
      <c r="A119" t="s">
        <v>3252</v>
      </c>
      <c r="B119">
        <v>-4.7</v>
      </c>
      <c r="C119">
        <v>0.4</v>
      </c>
      <c r="D119">
        <v>2</v>
      </c>
      <c r="E119" t="s">
        <v>3201</v>
      </c>
    </row>
    <row r="120" spans="1:5">
      <c r="A120" t="s">
        <v>3253</v>
      </c>
      <c r="B120">
        <v>-4.8</v>
      </c>
      <c r="C120">
        <v>0</v>
      </c>
      <c r="D120">
        <v>1</v>
      </c>
      <c r="E120" t="s">
        <v>3201</v>
      </c>
    </row>
    <row r="121" spans="1:5">
      <c r="A121" t="s">
        <v>3254</v>
      </c>
      <c r="B121">
        <v>-4.9</v>
      </c>
      <c r="C121">
        <v>1.1</v>
      </c>
      <c r="D121">
        <v>2</v>
      </c>
      <c r="E121" t="s">
        <v>3201</v>
      </c>
    </row>
    <row r="122" spans="1:5">
      <c r="A122" t="s">
        <v>2939</v>
      </c>
      <c r="B122">
        <v>-5.1</v>
      </c>
      <c r="C122">
        <v>2</v>
      </c>
      <c r="D122">
        <v>3</v>
      </c>
      <c r="E122" t="s">
        <v>3201</v>
      </c>
    </row>
    <row r="123" spans="1:5">
      <c r="A123" t="s">
        <v>3255</v>
      </c>
      <c r="B123">
        <v>-5.2</v>
      </c>
      <c r="C123">
        <v>1.5</v>
      </c>
      <c r="D123">
        <v>3</v>
      </c>
      <c r="E123" t="s">
        <v>3201</v>
      </c>
    </row>
    <row r="124" spans="1:5">
      <c r="A124" t="s">
        <v>3256</v>
      </c>
      <c r="B124">
        <v>-5.5</v>
      </c>
      <c r="C124">
        <v>4.1</v>
      </c>
      <c r="D124">
        <v>2</v>
      </c>
      <c r="E124" t="s">
        <v>3201</v>
      </c>
    </row>
    <row r="125" spans="1:5">
      <c r="A125" t="s">
        <v>3257</v>
      </c>
      <c r="B125">
        <v>-5.6</v>
      </c>
      <c r="C125">
        <v>3.8</v>
      </c>
      <c r="D125">
        <v>2</v>
      </c>
      <c r="E125" t="s">
        <v>3201</v>
      </c>
    </row>
    <row r="126" spans="1:5">
      <c r="A126" t="s">
        <v>3258</v>
      </c>
      <c r="B126">
        <v>-7</v>
      </c>
      <c r="C126">
        <v>3.3</v>
      </c>
      <c r="D126">
        <v>3</v>
      </c>
      <c r="E126" t="s">
        <v>3201</v>
      </c>
    </row>
    <row r="127" spans="1:5">
      <c r="A127" t="s">
        <v>3000</v>
      </c>
      <c r="B127">
        <v>-7</v>
      </c>
      <c r="C127">
        <v>0</v>
      </c>
      <c r="D127">
        <v>1</v>
      </c>
      <c r="E127" t="s">
        <v>3201</v>
      </c>
    </row>
    <row r="128" spans="1:5">
      <c r="A128" t="s">
        <v>3259</v>
      </c>
      <c r="B128">
        <v>-7.1</v>
      </c>
      <c r="C128">
        <v>0.9</v>
      </c>
      <c r="D128">
        <v>3</v>
      </c>
      <c r="E128" t="s">
        <v>3201</v>
      </c>
    </row>
    <row r="129" spans="1:5">
      <c r="A129" t="s">
        <v>3260</v>
      </c>
      <c r="B129">
        <v>-7.2</v>
      </c>
      <c r="C129">
        <v>1.8</v>
      </c>
      <c r="D129">
        <v>2</v>
      </c>
      <c r="E129" t="s">
        <v>3201</v>
      </c>
    </row>
    <row r="130" spans="1:5">
      <c r="A130" t="s">
        <v>3261</v>
      </c>
      <c r="B130">
        <v>-7.3</v>
      </c>
      <c r="C130">
        <v>1.1</v>
      </c>
      <c r="D130">
        <v>2</v>
      </c>
      <c r="E130" t="s">
        <v>3201</v>
      </c>
    </row>
    <row r="131" spans="1:5">
      <c r="A131" t="s">
        <v>3262</v>
      </c>
      <c r="B131">
        <v>-7.8</v>
      </c>
      <c r="C131">
        <v>2.7</v>
      </c>
      <c r="D131">
        <v>2</v>
      </c>
      <c r="E131" t="s">
        <v>3201</v>
      </c>
    </row>
    <row r="132" spans="1:5">
      <c r="A132" t="s">
        <v>3263</v>
      </c>
      <c r="B132">
        <v>-8.4</v>
      </c>
      <c r="C132">
        <v>6.1</v>
      </c>
      <c r="D132">
        <v>3</v>
      </c>
      <c r="E132" t="s">
        <v>3201</v>
      </c>
    </row>
    <row r="133" spans="1:5">
      <c r="A133" t="s">
        <v>2990</v>
      </c>
      <c r="B133">
        <v>-11</v>
      </c>
      <c r="C133">
        <v>3.7</v>
      </c>
      <c r="D133">
        <v>3</v>
      </c>
      <c r="E133" t="s">
        <v>3201</v>
      </c>
    </row>
  </sheetData>
  <mergeCells count="2">
    <mergeCell ref="A1:E1"/>
    <mergeCell ref="G1:L1"/>
  </mergeCells>
  <conditionalFormatting sqref="B2:B133">
    <cfRule type="dataBar" priority="1">
      <dataBar>
        <cfvo type="min" val="0"/>
        <cfvo type="max" val="0"/>
        <color rgb="FF638EC6"/>
      </dataBar>
    </cfRule>
  </conditionalFormatting>
  <conditionalFormatting sqref="C2:C13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7"/>
  <sheetViews>
    <sheetView workbookViewId="0"/>
  </sheetViews>
  <sheetFormatPr defaultRowHeight="15"/>
  <sheetData>
    <row r="1" spans="1:11">
      <c r="A1" s="5" t="s">
        <v>2852</v>
      </c>
      <c r="B1" s="5" t="s">
        <v>2853</v>
      </c>
      <c r="C1" s="5" t="s">
        <v>2854</v>
      </c>
      <c r="D1" s="5" t="s">
        <v>2855</v>
      </c>
      <c r="E1" s="5" t="s">
        <v>2856</v>
      </c>
      <c r="F1" s="5" t="s">
        <v>2857</v>
      </c>
      <c r="G1" s="5" t="s">
        <v>2858</v>
      </c>
      <c r="H1" s="5" t="s">
        <v>2859</v>
      </c>
      <c r="I1" s="5" t="s">
        <v>2860</v>
      </c>
      <c r="J1" s="5" t="s">
        <v>2861</v>
      </c>
      <c r="K1" s="5" t="s">
        <v>2862</v>
      </c>
    </row>
    <row r="2" spans="1:11">
      <c r="A2" t="s">
        <v>2863</v>
      </c>
      <c r="B2" t="s">
        <v>2864</v>
      </c>
      <c r="C2" t="s">
        <v>2922</v>
      </c>
      <c r="D2">
        <v>1</v>
      </c>
      <c r="E2">
        <v>0.25</v>
      </c>
      <c r="F2">
        <v>0</v>
      </c>
      <c r="G2">
        <v>0.07000000000000001</v>
      </c>
      <c r="H2">
        <v>0.31</v>
      </c>
      <c r="I2">
        <v>1</v>
      </c>
      <c r="J2">
        <v>0</v>
      </c>
      <c r="K2">
        <v>0</v>
      </c>
    </row>
    <row r="3" spans="1:11">
      <c r="A3" t="s">
        <v>2863</v>
      </c>
      <c r="B3" t="s">
        <v>2864</v>
      </c>
      <c r="C3" t="s">
        <v>2923</v>
      </c>
      <c r="D3">
        <v>1</v>
      </c>
      <c r="E3">
        <v>0.25</v>
      </c>
      <c r="F3">
        <v>0</v>
      </c>
      <c r="G3">
        <v>0.07000000000000001</v>
      </c>
      <c r="H3">
        <v>0</v>
      </c>
      <c r="I3">
        <v>1</v>
      </c>
      <c r="J3">
        <v>0</v>
      </c>
      <c r="K3">
        <v>0</v>
      </c>
    </row>
    <row r="4" spans="1:11">
      <c r="A4" t="s">
        <v>2863</v>
      </c>
      <c r="B4" t="s">
        <v>2865</v>
      </c>
      <c r="C4" t="s">
        <v>2924</v>
      </c>
      <c r="D4">
        <v>1</v>
      </c>
      <c r="E4">
        <v>1</v>
      </c>
      <c r="F4">
        <v>0</v>
      </c>
      <c r="G4">
        <v>0.07000000000000001</v>
      </c>
      <c r="H4">
        <v>0.33</v>
      </c>
      <c r="I4">
        <v>0</v>
      </c>
      <c r="J4">
        <v>0</v>
      </c>
      <c r="K4">
        <v>0</v>
      </c>
    </row>
    <row r="5" spans="1:11">
      <c r="A5" t="s">
        <v>2863</v>
      </c>
      <c r="B5" t="s">
        <v>2865</v>
      </c>
      <c r="C5" t="s">
        <v>2925</v>
      </c>
      <c r="D5">
        <v>1</v>
      </c>
      <c r="E5">
        <v>1</v>
      </c>
      <c r="F5">
        <v>0</v>
      </c>
      <c r="G5">
        <v>0.03</v>
      </c>
      <c r="H5">
        <v>0</v>
      </c>
      <c r="I5">
        <v>0</v>
      </c>
      <c r="J5">
        <v>0</v>
      </c>
      <c r="K5">
        <v>0</v>
      </c>
    </row>
    <row r="6" spans="1:11">
      <c r="A6" t="s">
        <v>2863</v>
      </c>
      <c r="B6" t="s">
        <v>2865</v>
      </c>
      <c r="C6" t="s">
        <v>2926</v>
      </c>
      <c r="D6">
        <v>1</v>
      </c>
      <c r="E6">
        <v>1</v>
      </c>
      <c r="F6">
        <v>0</v>
      </c>
      <c r="G6">
        <v>0.03</v>
      </c>
      <c r="H6">
        <v>0</v>
      </c>
      <c r="I6">
        <v>0</v>
      </c>
      <c r="J6">
        <v>0</v>
      </c>
      <c r="K6">
        <v>0</v>
      </c>
    </row>
    <row r="7" spans="1:11">
      <c r="A7" t="s">
        <v>2863</v>
      </c>
      <c r="B7" t="s">
        <v>2865</v>
      </c>
      <c r="C7" t="s">
        <v>2927</v>
      </c>
      <c r="D7">
        <v>1</v>
      </c>
      <c r="E7">
        <v>1</v>
      </c>
      <c r="F7">
        <v>0</v>
      </c>
      <c r="G7">
        <v>0</v>
      </c>
      <c r="H7">
        <v>0</v>
      </c>
      <c r="I7">
        <v>0</v>
      </c>
      <c r="J7">
        <v>0</v>
      </c>
      <c r="K7">
        <v>0</v>
      </c>
    </row>
    <row r="8" spans="1:11">
      <c r="A8" t="s">
        <v>2863</v>
      </c>
      <c r="B8" t="s">
        <v>2866</v>
      </c>
      <c r="C8" t="s">
        <v>2928</v>
      </c>
      <c r="D8">
        <v>1</v>
      </c>
      <c r="E8">
        <v>1</v>
      </c>
      <c r="F8">
        <v>0</v>
      </c>
      <c r="G8">
        <v>0</v>
      </c>
      <c r="H8">
        <v>0</v>
      </c>
      <c r="I8">
        <v>0</v>
      </c>
      <c r="J8">
        <v>0</v>
      </c>
      <c r="K8">
        <v>0</v>
      </c>
    </row>
    <row r="9" spans="1:11">
      <c r="A9" t="s">
        <v>2863</v>
      </c>
      <c r="B9" t="s">
        <v>2866</v>
      </c>
      <c r="C9" t="s">
        <v>2929</v>
      </c>
      <c r="D9">
        <v>0.98</v>
      </c>
      <c r="E9">
        <v>0.98</v>
      </c>
      <c r="F9">
        <v>0</v>
      </c>
      <c r="G9">
        <v>0</v>
      </c>
      <c r="H9">
        <v>0</v>
      </c>
      <c r="I9">
        <v>0</v>
      </c>
      <c r="J9">
        <v>0</v>
      </c>
      <c r="K9">
        <v>0</v>
      </c>
    </row>
    <row r="10" spans="1:11">
      <c r="A10" t="s">
        <v>2863</v>
      </c>
      <c r="B10" t="s">
        <v>2866</v>
      </c>
      <c r="C10" t="s">
        <v>2930</v>
      </c>
      <c r="D10">
        <v>0.82</v>
      </c>
      <c r="E10">
        <v>0.82</v>
      </c>
      <c r="F10">
        <v>0</v>
      </c>
      <c r="G10">
        <v>0</v>
      </c>
      <c r="H10">
        <v>0</v>
      </c>
      <c r="I10">
        <v>0</v>
      </c>
      <c r="J10">
        <v>0</v>
      </c>
      <c r="K10">
        <v>0</v>
      </c>
    </row>
    <row r="11" spans="1:11">
      <c r="A11" t="s">
        <v>2863</v>
      </c>
      <c r="B11" t="s">
        <v>2865</v>
      </c>
      <c r="C11" t="s">
        <v>2931</v>
      </c>
      <c r="D11">
        <v>0.82</v>
      </c>
      <c r="E11">
        <v>0.82</v>
      </c>
      <c r="F11">
        <v>0</v>
      </c>
      <c r="G11">
        <v>0</v>
      </c>
      <c r="H11">
        <v>0</v>
      </c>
      <c r="I11">
        <v>0</v>
      </c>
      <c r="J11">
        <v>0</v>
      </c>
      <c r="K11">
        <v>0</v>
      </c>
    </row>
    <row r="12" spans="1:11">
      <c r="A12" t="s">
        <v>2863</v>
      </c>
      <c r="B12" t="s">
        <v>2864</v>
      </c>
      <c r="C12" t="s">
        <v>2932</v>
      </c>
      <c r="D12">
        <v>0.71</v>
      </c>
      <c r="E12">
        <v>0</v>
      </c>
      <c r="F12">
        <v>0</v>
      </c>
      <c r="G12">
        <v>0.06</v>
      </c>
      <c r="H12">
        <v>0</v>
      </c>
      <c r="I12">
        <v>0.6899999999999999</v>
      </c>
      <c r="J12">
        <v>0</v>
      </c>
      <c r="K12">
        <v>0</v>
      </c>
    </row>
    <row r="13" spans="1:11">
      <c r="A13" t="s">
        <v>2863</v>
      </c>
      <c r="B13" t="s">
        <v>2866</v>
      </c>
      <c r="C13" t="s">
        <v>2933</v>
      </c>
      <c r="D13">
        <v>0.65</v>
      </c>
      <c r="E13">
        <v>0.65</v>
      </c>
      <c r="F13">
        <v>0</v>
      </c>
      <c r="G13">
        <v>0</v>
      </c>
      <c r="H13">
        <v>0</v>
      </c>
      <c r="I13">
        <v>0</v>
      </c>
      <c r="J13">
        <v>0</v>
      </c>
      <c r="K13">
        <v>0</v>
      </c>
    </row>
    <row r="14" spans="1:11">
      <c r="A14" t="s">
        <v>2863</v>
      </c>
      <c r="B14" t="s">
        <v>2867</v>
      </c>
      <c r="C14" t="s">
        <v>2934</v>
      </c>
      <c r="D14">
        <v>0.63</v>
      </c>
      <c r="E14">
        <v>0</v>
      </c>
      <c r="F14">
        <v>0</v>
      </c>
      <c r="G14">
        <v>0</v>
      </c>
      <c r="H14">
        <v>0</v>
      </c>
      <c r="I14">
        <v>0.62</v>
      </c>
      <c r="J14">
        <v>0.02</v>
      </c>
      <c r="K14">
        <v>0</v>
      </c>
    </row>
    <row r="15" spans="1:11">
      <c r="A15" t="s">
        <v>2863</v>
      </c>
      <c r="B15" t="s">
        <v>2867</v>
      </c>
      <c r="C15" t="s">
        <v>2935</v>
      </c>
      <c r="D15">
        <v>0.62</v>
      </c>
      <c r="E15">
        <v>0</v>
      </c>
      <c r="F15">
        <v>0</v>
      </c>
      <c r="G15">
        <v>0</v>
      </c>
      <c r="H15">
        <v>0</v>
      </c>
      <c r="I15">
        <v>0.62</v>
      </c>
      <c r="J15">
        <v>0</v>
      </c>
      <c r="K15">
        <v>0</v>
      </c>
    </row>
    <row r="16" spans="1:11">
      <c r="A16" t="s">
        <v>2863</v>
      </c>
      <c r="B16" t="s">
        <v>2868</v>
      </c>
      <c r="C16" t="s">
        <v>2936</v>
      </c>
      <c r="D16">
        <v>0.43</v>
      </c>
      <c r="E16">
        <v>0</v>
      </c>
      <c r="F16">
        <v>0</v>
      </c>
      <c r="G16">
        <v>0.06</v>
      </c>
      <c r="H16">
        <v>0.33</v>
      </c>
      <c r="I16">
        <v>0.35</v>
      </c>
      <c r="J16">
        <v>0</v>
      </c>
      <c r="K16">
        <v>0</v>
      </c>
    </row>
    <row r="17" spans="1:11">
      <c r="A17" t="s">
        <v>2863</v>
      </c>
      <c r="B17" t="s">
        <v>2869</v>
      </c>
      <c r="C17" t="s">
        <v>2937</v>
      </c>
      <c r="D17">
        <v>0.37</v>
      </c>
      <c r="E17">
        <v>0</v>
      </c>
      <c r="F17">
        <v>0</v>
      </c>
      <c r="G17">
        <v>0</v>
      </c>
      <c r="H17">
        <v>0</v>
      </c>
      <c r="I17">
        <v>0.37</v>
      </c>
      <c r="J17">
        <v>0</v>
      </c>
      <c r="K17">
        <v>0</v>
      </c>
    </row>
    <row r="18" spans="1:11">
      <c r="A18" t="s">
        <v>2863</v>
      </c>
      <c r="B18" t="s">
        <v>2870</v>
      </c>
      <c r="C18" t="s">
        <v>2938</v>
      </c>
      <c r="D18">
        <v>0.36</v>
      </c>
      <c r="E18">
        <v>0</v>
      </c>
      <c r="F18">
        <v>0</v>
      </c>
      <c r="G18">
        <v>0.04</v>
      </c>
      <c r="H18">
        <v>0</v>
      </c>
      <c r="I18">
        <v>0.35</v>
      </c>
      <c r="J18">
        <v>0.02</v>
      </c>
      <c r="K18">
        <v>0</v>
      </c>
    </row>
    <row r="19" spans="1:11">
      <c r="A19" t="s">
        <v>2863</v>
      </c>
      <c r="B19" t="s">
        <v>2870</v>
      </c>
      <c r="C19" t="s">
        <v>2939</v>
      </c>
      <c r="D19">
        <v>0.36</v>
      </c>
      <c r="E19">
        <v>0</v>
      </c>
      <c r="F19">
        <v>0</v>
      </c>
      <c r="G19">
        <v>0.04</v>
      </c>
      <c r="H19">
        <v>0</v>
      </c>
      <c r="I19">
        <v>0.35</v>
      </c>
      <c r="J19">
        <v>0</v>
      </c>
      <c r="K19">
        <v>0</v>
      </c>
    </row>
    <row r="20" spans="1:11">
      <c r="A20" t="s">
        <v>2863</v>
      </c>
      <c r="B20" t="s">
        <v>2871</v>
      </c>
      <c r="C20" t="s">
        <v>2940</v>
      </c>
      <c r="D20">
        <v>0.34</v>
      </c>
      <c r="E20">
        <v>0</v>
      </c>
      <c r="F20">
        <v>0</v>
      </c>
      <c r="G20">
        <v>0.05</v>
      </c>
      <c r="H20">
        <v>0.33</v>
      </c>
      <c r="I20">
        <v>0</v>
      </c>
      <c r="J20">
        <v>0</v>
      </c>
      <c r="K20">
        <v>0</v>
      </c>
    </row>
    <row r="21" spans="1:11">
      <c r="A21" t="s">
        <v>2863</v>
      </c>
      <c r="B21" t="s">
        <v>2872</v>
      </c>
      <c r="C21" t="s">
        <v>2872</v>
      </c>
      <c r="D21">
        <v>0.34</v>
      </c>
      <c r="E21">
        <v>0.01</v>
      </c>
      <c r="F21">
        <v>0</v>
      </c>
      <c r="G21">
        <v>0.05</v>
      </c>
      <c r="H21">
        <v>0.32</v>
      </c>
      <c r="I21">
        <v>0</v>
      </c>
      <c r="J21">
        <v>0</v>
      </c>
      <c r="K21">
        <v>0</v>
      </c>
    </row>
    <row r="22" spans="1:11">
      <c r="A22" t="s">
        <v>2863</v>
      </c>
      <c r="B22" t="s">
        <v>2872</v>
      </c>
      <c r="C22" t="s">
        <v>2941</v>
      </c>
      <c r="D22">
        <v>0.33</v>
      </c>
      <c r="E22">
        <v>0</v>
      </c>
      <c r="F22">
        <v>0</v>
      </c>
      <c r="G22">
        <v>0.02</v>
      </c>
      <c r="H22">
        <v>0.32</v>
      </c>
      <c r="I22">
        <v>0</v>
      </c>
      <c r="J22">
        <v>0</v>
      </c>
      <c r="K22">
        <v>0</v>
      </c>
    </row>
    <row r="23" spans="1:11">
      <c r="A23" t="s">
        <v>2863</v>
      </c>
      <c r="B23" t="s">
        <v>2873</v>
      </c>
      <c r="C23" t="s">
        <v>2942</v>
      </c>
      <c r="D23">
        <v>0.33</v>
      </c>
      <c r="E23">
        <v>0</v>
      </c>
      <c r="F23">
        <v>0</v>
      </c>
      <c r="G23">
        <v>0</v>
      </c>
      <c r="H23">
        <v>0.33</v>
      </c>
      <c r="I23">
        <v>0</v>
      </c>
      <c r="J23">
        <v>0</v>
      </c>
      <c r="K23">
        <v>0</v>
      </c>
    </row>
    <row r="24" spans="1:11">
      <c r="A24" t="s">
        <v>2863</v>
      </c>
      <c r="B24" t="s">
        <v>2874</v>
      </c>
      <c r="C24" t="s">
        <v>2943</v>
      </c>
      <c r="D24">
        <v>0.33</v>
      </c>
      <c r="E24">
        <v>0</v>
      </c>
      <c r="F24">
        <v>0</v>
      </c>
      <c r="G24">
        <v>0.01</v>
      </c>
      <c r="H24">
        <v>0.32</v>
      </c>
      <c r="I24">
        <v>0</v>
      </c>
      <c r="J24">
        <v>0</v>
      </c>
      <c r="K24">
        <v>0</v>
      </c>
    </row>
    <row r="25" spans="1:11">
      <c r="A25" t="s">
        <v>2863</v>
      </c>
      <c r="B25" t="s">
        <v>2875</v>
      </c>
      <c r="C25" t="s">
        <v>2944</v>
      </c>
      <c r="D25">
        <v>0.32</v>
      </c>
      <c r="E25">
        <v>0</v>
      </c>
      <c r="F25">
        <v>0</v>
      </c>
      <c r="G25">
        <v>0.03</v>
      </c>
      <c r="H25">
        <v>0.32</v>
      </c>
      <c r="I25">
        <v>0</v>
      </c>
      <c r="J25">
        <v>0</v>
      </c>
      <c r="K25">
        <v>0</v>
      </c>
    </row>
    <row r="26" spans="1:11">
      <c r="A26" t="s">
        <v>2863</v>
      </c>
      <c r="B26" t="s">
        <v>2876</v>
      </c>
      <c r="C26" t="s">
        <v>2945</v>
      </c>
      <c r="D26">
        <v>0.32</v>
      </c>
      <c r="E26">
        <v>0</v>
      </c>
      <c r="F26">
        <v>0</v>
      </c>
      <c r="G26">
        <v>0</v>
      </c>
      <c r="H26">
        <v>0.32</v>
      </c>
      <c r="I26">
        <v>0</v>
      </c>
      <c r="J26">
        <v>0</v>
      </c>
      <c r="K26">
        <v>0</v>
      </c>
    </row>
    <row r="27" spans="1:11">
      <c r="A27" t="s">
        <v>2863</v>
      </c>
      <c r="B27" t="s">
        <v>2877</v>
      </c>
      <c r="C27" t="s">
        <v>2946</v>
      </c>
      <c r="D27">
        <v>0.32</v>
      </c>
      <c r="E27">
        <v>0</v>
      </c>
      <c r="F27">
        <v>0</v>
      </c>
      <c r="G27">
        <v>0</v>
      </c>
      <c r="H27">
        <v>0.32</v>
      </c>
      <c r="I27">
        <v>0</v>
      </c>
      <c r="J27">
        <v>0</v>
      </c>
      <c r="K27">
        <v>0</v>
      </c>
    </row>
    <row r="28" spans="1:11">
      <c r="A28" t="s">
        <v>2863</v>
      </c>
      <c r="B28" t="s">
        <v>2878</v>
      </c>
      <c r="C28" t="s">
        <v>2947</v>
      </c>
      <c r="D28">
        <v>0.32</v>
      </c>
      <c r="E28">
        <v>0</v>
      </c>
      <c r="F28">
        <v>0</v>
      </c>
      <c r="G28">
        <v>0</v>
      </c>
      <c r="H28">
        <v>0.32</v>
      </c>
      <c r="I28">
        <v>0</v>
      </c>
      <c r="J28">
        <v>0</v>
      </c>
      <c r="K28">
        <v>0</v>
      </c>
    </row>
    <row r="29" spans="1:11">
      <c r="A29" t="s">
        <v>2863</v>
      </c>
      <c r="B29" t="s">
        <v>2879</v>
      </c>
      <c r="C29" t="s">
        <v>2948</v>
      </c>
      <c r="D29">
        <v>0.31</v>
      </c>
      <c r="E29">
        <v>0</v>
      </c>
      <c r="F29">
        <v>0</v>
      </c>
      <c r="G29">
        <v>0</v>
      </c>
      <c r="H29">
        <v>0.31</v>
      </c>
      <c r="I29">
        <v>0</v>
      </c>
      <c r="J29">
        <v>0</v>
      </c>
      <c r="K29">
        <v>0</v>
      </c>
    </row>
    <row r="30" spans="1:11">
      <c r="A30" t="s">
        <v>2863</v>
      </c>
      <c r="B30" t="s">
        <v>2880</v>
      </c>
      <c r="C30" t="s">
        <v>2949</v>
      </c>
      <c r="D30">
        <v>0.31</v>
      </c>
      <c r="E30">
        <v>0</v>
      </c>
      <c r="F30">
        <v>0</v>
      </c>
      <c r="G30">
        <v>0</v>
      </c>
      <c r="H30">
        <v>0.31</v>
      </c>
      <c r="I30">
        <v>0</v>
      </c>
      <c r="J30">
        <v>0</v>
      </c>
      <c r="K30">
        <v>0</v>
      </c>
    </row>
    <row r="31" spans="1:11">
      <c r="A31" t="s">
        <v>2863</v>
      </c>
      <c r="B31" t="s">
        <v>2873</v>
      </c>
      <c r="C31" t="s">
        <v>2950</v>
      </c>
      <c r="D31">
        <v>0.31</v>
      </c>
      <c r="E31">
        <v>0</v>
      </c>
      <c r="F31">
        <v>0</v>
      </c>
      <c r="G31">
        <v>0</v>
      </c>
      <c r="H31">
        <v>0.31</v>
      </c>
      <c r="I31">
        <v>0</v>
      </c>
      <c r="J31">
        <v>0</v>
      </c>
      <c r="K31">
        <v>0</v>
      </c>
    </row>
    <row r="32" spans="1:11">
      <c r="A32" t="s">
        <v>2863</v>
      </c>
      <c r="B32" t="s">
        <v>2881</v>
      </c>
      <c r="C32" t="s">
        <v>2951</v>
      </c>
      <c r="D32">
        <v>0.31</v>
      </c>
      <c r="E32">
        <v>0</v>
      </c>
      <c r="F32">
        <v>0</v>
      </c>
      <c r="G32">
        <v>0</v>
      </c>
      <c r="H32">
        <v>0.31</v>
      </c>
      <c r="I32">
        <v>0</v>
      </c>
      <c r="J32">
        <v>0</v>
      </c>
      <c r="K32">
        <v>0</v>
      </c>
    </row>
    <row r="33" spans="1:11">
      <c r="A33" t="s">
        <v>2863</v>
      </c>
      <c r="B33" t="s">
        <v>2873</v>
      </c>
      <c r="C33" t="s">
        <v>2952</v>
      </c>
      <c r="D33">
        <v>0.31</v>
      </c>
      <c r="E33">
        <v>0</v>
      </c>
      <c r="F33">
        <v>0</v>
      </c>
      <c r="G33">
        <v>0</v>
      </c>
      <c r="H33">
        <v>0.31</v>
      </c>
      <c r="I33">
        <v>0</v>
      </c>
      <c r="J33">
        <v>0</v>
      </c>
      <c r="K33">
        <v>0</v>
      </c>
    </row>
    <row r="34" spans="1:11">
      <c r="A34" t="s">
        <v>2863</v>
      </c>
      <c r="B34" t="s">
        <v>2879</v>
      </c>
      <c r="C34" t="s">
        <v>2953</v>
      </c>
      <c r="D34">
        <v>0.31</v>
      </c>
      <c r="E34">
        <v>0</v>
      </c>
      <c r="F34">
        <v>0</v>
      </c>
      <c r="G34">
        <v>0</v>
      </c>
      <c r="H34">
        <v>0.31</v>
      </c>
      <c r="I34">
        <v>0</v>
      </c>
      <c r="J34">
        <v>0</v>
      </c>
      <c r="K34">
        <v>0</v>
      </c>
    </row>
    <row r="35" spans="1:11">
      <c r="A35" t="s">
        <v>2863</v>
      </c>
      <c r="B35" t="s">
        <v>2882</v>
      </c>
      <c r="C35" t="s">
        <v>2954</v>
      </c>
      <c r="D35">
        <v>0.31</v>
      </c>
      <c r="E35">
        <v>0</v>
      </c>
      <c r="F35">
        <v>0</v>
      </c>
      <c r="G35">
        <v>0</v>
      </c>
      <c r="H35">
        <v>0.31</v>
      </c>
      <c r="I35">
        <v>0</v>
      </c>
      <c r="J35">
        <v>0</v>
      </c>
      <c r="K35">
        <v>0</v>
      </c>
    </row>
    <row r="36" spans="1:11">
      <c r="A36" t="s">
        <v>2863</v>
      </c>
      <c r="B36" t="s">
        <v>2883</v>
      </c>
      <c r="C36" t="s">
        <v>2955</v>
      </c>
      <c r="D36">
        <v>0.31</v>
      </c>
      <c r="E36">
        <v>0</v>
      </c>
      <c r="F36">
        <v>0</v>
      </c>
      <c r="G36">
        <v>0</v>
      </c>
      <c r="H36">
        <v>0.31</v>
      </c>
      <c r="I36">
        <v>0</v>
      </c>
      <c r="J36">
        <v>0</v>
      </c>
      <c r="K36">
        <v>0</v>
      </c>
    </row>
    <row r="37" spans="1:11">
      <c r="A37" t="s">
        <v>2863</v>
      </c>
      <c r="B37" t="s">
        <v>2878</v>
      </c>
      <c r="C37" t="s">
        <v>2956</v>
      </c>
      <c r="D37">
        <v>0.31</v>
      </c>
      <c r="E37">
        <v>0</v>
      </c>
      <c r="F37">
        <v>0</v>
      </c>
      <c r="G37">
        <v>0</v>
      </c>
      <c r="H37">
        <v>0.31</v>
      </c>
      <c r="I37">
        <v>0</v>
      </c>
      <c r="J37">
        <v>0</v>
      </c>
      <c r="K37">
        <v>0</v>
      </c>
    </row>
    <row r="38" spans="1:11">
      <c r="A38" t="s">
        <v>2863</v>
      </c>
      <c r="B38" t="s">
        <v>2884</v>
      </c>
      <c r="C38" t="s">
        <v>2957</v>
      </c>
      <c r="D38">
        <v>0.3</v>
      </c>
      <c r="E38">
        <v>0</v>
      </c>
      <c r="F38">
        <v>0</v>
      </c>
      <c r="G38">
        <v>0</v>
      </c>
      <c r="H38">
        <v>0.3</v>
      </c>
      <c r="I38">
        <v>0</v>
      </c>
      <c r="J38">
        <v>0</v>
      </c>
      <c r="K38">
        <v>0</v>
      </c>
    </row>
    <row r="39" spans="1:11">
      <c r="A39" t="s">
        <v>2863</v>
      </c>
      <c r="B39" t="s">
        <v>2885</v>
      </c>
      <c r="C39" t="s">
        <v>2958</v>
      </c>
      <c r="D39">
        <v>0.3</v>
      </c>
      <c r="E39">
        <v>0</v>
      </c>
      <c r="F39">
        <v>0</v>
      </c>
      <c r="G39">
        <v>0.01</v>
      </c>
      <c r="H39">
        <v>0.3</v>
      </c>
      <c r="I39">
        <v>0</v>
      </c>
      <c r="J39">
        <v>0</v>
      </c>
      <c r="K39">
        <v>0</v>
      </c>
    </row>
    <row r="40" spans="1:11">
      <c r="A40" t="s">
        <v>2863</v>
      </c>
      <c r="B40" t="s">
        <v>2873</v>
      </c>
      <c r="C40" t="s">
        <v>2959</v>
      </c>
      <c r="D40">
        <v>0.3</v>
      </c>
      <c r="E40">
        <v>0</v>
      </c>
      <c r="F40">
        <v>0</v>
      </c>
      <c r="G40">
        <v>0</v>
      </c>
      <c r="H40">
        <v>0.3</v>
      </c>
      <c r="I40">
        <v>0</v>
      </c>
      <c r="J40">
        <v>0</v>
      </c>
      <c r="K40">
        <v>0</v>
      </c>
    </row>
    <row r="41" spans="1:11">
      <c r="A41" t="s">
        <v>2863</v>
      </c>
      <c r="B41" t="s">
        <v>2885</v>
      </c>
      <c r="C41" t="s">
        <v>2960</v>
      </c>
      <c r="D41">
        <v>0.3</v>
      </c>
      <c r="E41">
        <v>0</v>
      </c>
      <c r="F41">
        <v>0</v>
      </c>
      <c r="G41">
        <v>0</v>
      </c>
      <c r="H41">
        <v>0.3</v>
      </c>
      <c r="I41">
        <v>0</v>
      </c>
      <c r="J41">
        <v>0</v>
      </c>
      <c r="K41">
        <v>0</v>
      </c>
    </row>
    <row r="42" spans="1:11">
      <c r="A42" t="s">
        <v>2863</v>
      </c>
      <c r="B42" t="s">
        <v>2886</v>
      </c>
      <c r="C42" t="s">
        <v>2961</v>
      </c>
      <c r="D42">
        <v>0.28</v>
      </c>
      <c r="E42">
        <v>0</v>
      </c>
      <c r="F42">
        <v>0</v>
      </c>
      <c r="G42">
        <v>0</v>
      </c>
      <c r="H42">
        <v>0.28</v>
      </c>
      <c r="I42">
        <v>0</v>
      </c>
      <c r="J42">
        <v>0</v>
      </c>
      <c r="K42">
        <v>0</v>
      </c>
    </row>
    <row r="43" spans="1:11">
      <c r="A43" t="s">
        <v>2863</v>
      </c>
      <c r="B43" t="s">
        <v>2871</v>
      </c>
      <c r="C43" t="s">
        <v>2962</v>
      </c>
      <c r="D43">
        <v>0.28</v>
      </c>
      <c r="E43">
        <v>0</v>
      </c>
      <c r="F43">
        <v>0</v>
      </c>
      <c r="G43">
        <v>0</v>
      </c>
      <c r="H43">
        <v>0.28</v>
      </c>
      <c r="I43">
        <v>0</v>
      </c>
      <c r="J43">
        <v>0</v>
      </c>
      <c r="K43">
        <v>0</v>
      </c>
    </row>
    <row r="44" spans="1:11">
      <c r="A44" t="s">
        <v>2863</v>
      </c>
      <c r="B44" t="s">
        <v>2878</v>
      </c>
      <c r="C44" t="s">
        <v>2963</v>
      </c>
      <c r="D44">
        <v>0.28</v>
      </c>
      <c r="E44">
        <v>0</v>
      </c>
      <c r="F44">
        <v>0</v>
      </c>
      <c r="G44">
        <v>0</v>
      </c>
      <c r="H44">
        <v>0.28</v>
      </c>
      <c r="I44">
        <v>0</v>
      </c>
      <c r="J44">
        <v>0</v>
      </c>
      <c r="K44">
        <v>0</v>
      </c>
    </row>
    <row r="45" spans="1:11">
      <c r="A45" t="s">
        <v>2863</v>
      </c>
      <c r="B45" t="s">
        <v>2871</v>
      </c>
      <c r="C45" t="s">
        <v>2964</v>
      </c>
      <c r="D45">
        <v>0.28</v>
      </c>
      <c r="E45">
        <v>0</v>
      </c>
      <c r="F45">
        <v>0</v>
      </c>
      <c r="G45">
        <v>0</v>
      </c>
      <c r="H45">
        <v>0.28</v>
      </c>
      <c r="I45">
        <v>0</v>
      </c>
      <c r="J45">
        <v>0</v>
      </c>
      <c r="K45">
        <v>0</v>
      </c>
    </row>
    <row r="46" spans="1:11">
      <c r="A46" t="s">
        <v>2863</v>
      </c>
      <c r="B46" t="s">
        <v>2884</v>
      </c>
      <c r="C46" t="s">
        <v>2965</v>
      </c>
      <c r="D46">
        <v>0.28</v>
      </c>
      <c r="E46">
        <v>0</v>
      </c>
      <c r="F46">
        <v>0</v>
      </c>
      <c r="G46">
        <v>0</v>
      </c>
      <c r="H46">
        <v>0.28</v>
      </c>
      <c r="I46">
        <v>0</v>
      </c>
      <c r="J46">
        <v>0</v>
      </c>
      <c r="K46">
        <v>0</v>
      </c>
    </row>
    <row r="47" spans="1:11">
      <c r="A47" t="s">
        <v>2863</v>
      </c>
      <c r="B47" t="s">
        <v>2878</v>
      </c>
      <c r="C47" t="s">
        <v>2966</v>
      </c>
      <c r="D47">
        <v>0.28</v>
      </c>
      <c r="E47">
        <v>0</v>
      </c>
      <c r="F47">
        <v>0</v>
      </c>
      <c r="G47">
        <v>0</v>
      </c>
      <c r="H47">
        <v>0.28</v>
      </c>
      <c r="I47">
        <v>0</v>
      </c>
      <c r="J47">
        <v>0</v>
      </c>
      <c r="K47">
        <v>0</v>
      </c>
    </row>
    <row r="48" spans="1:11">
      <c r="A48" t="s">
        <v>2863</v>
      </c>
      <c r="B48" t="s">
        <v>2887</v>
      </c>
      <c r="C48" t="s">
        <v>2967</v>
      </c>
      <c r="D48">
        <v>0.28</v>
      </c>
      <c r="E48">
        <v>0</v>
      </c>
      <c r="F48">
        <v>0</v>
      </c>
      <c r="G48">
        <v>0</v>
      </c>
      <c r="H48">
        <v>0.28</v>
      </c>
      <c r="I48">
        <v>0</v>
      </c>
      <c r="J48">
        <v>0</v>
      </c>
      <c r="K48">
        <v>0</v>
      </c>
    </row>
    <row r="49" spans="1:11">
      <c r="A49" t="s">
        <v>2863</v>
      </c>
      <c r="B49" t="s">
        <v>2878</v>
      </c>
      <c r="C49" t="s">
        <v>2968</v>
      </c>
      <c r="D49">
        <v>0.28</v>
      </c>
      <c r="E49">
        <v>0</v>
      </c>
      <c r="F49">
        <v>0</v>
      </c>
      <c r="G49">
        <v>0</v>
      </c>
      <c r="H49">
        <v>0.28</v>
      </c>
      <c r="I49">
        <v>0</v>
      </c>
      <c r="J49">
        <v>0</v>
      </c>
      <c r="K49">
        <v>0</v>
      </c>
    </row>
    <row r="50" spans="1:11">
      <c r="A50" t="s">
        <v>2863</v>
      </c>
      <c r="B50" t="s">
        <v>2878</v>
      </c>
      <c r="C50" t="s">
        <v>2969</v>
      </c>
      <c r="D50">
        <v>0.28</v>
      </c>
      <c r="E50">
        <v>0</v>
      </c>
      <c r="F50">
        <v>0</v>
      </c>
      <c r="G50">
        <v>0</v>
      </c>
      <c r="H50">
        <v>0.28</v>
      </c>
      <c r="I50">
        <v>0</v>
      </c>
      <c r="J50">
        <v>0</v>
      </c>
      <c r="K50">
        <v>0</v>
      </c>
    </row>
    <row r="51" spans="1:11">
      <c r="A51" t="s">
        <v>2863</v>
      </c>
      <c r="B51" t="s">
        <v>2888</v>
      </c>
      <c r="C51" t="s">
        <v>2970</v>
      </c>
      <c r="D51">
        <v>0.28</v>
      </c>
      <c r="E51">
        <v>0</v>
      </c>
      <c r="F51">
        <v>0</v>
      </c>
      <c r="G51">
        <v>0</v>
      </c>
      <c r="H51">
        <v>0.28</v>
      </c>
      <c r="I51">
        <v>0</v>
      </c>
      <c r="J51">
        <v>0</v>
      </c>
      <c r="K51">
        <v>0</v>
      </c>
    </row>
    <row r="52" spans="1:11">
      <c r="A52" t="s">
        <v>2863</v>
      </c>
      <c r="B52" t="s">
        <v>2885</v>
      </c>
      <c r="C52" t="s">
        <v>2971</v>
      </c>
      <c r="D52">
        <v>0.28</v>
      </c>
      <c r="E52">
        <v>0</v>
      </c>
      <c r="F52">
        <v>0</v>
      </c>
      <c r="G52">
        <v>0</v>
      </c>
      <c r="H52">
        <v>0.28</v>
      </c>
      <c r="I52">
        <v>0</v>
      </c>
      <c r="J52">
        <v>0</v>
      </c>
      <c r="K52">
        <v>0</v>
      </c>
    </row>
    <row r="53" spans="1:11">
      <c r="A53" t="s">
        <v>2863</v>
      </c>
      <c r="B53" t="s">
        <v>2880</v>
      </c>
      <c r="C53" t="s">
        <v>2972</v>
      </c>
      <c r="D53">
        <v>0.27</v>
      </c>
      <c r="E53">
        <v>0</v>
      </c>
      <c r="F53">
        <v>0</v>
      </c>
      <c r="G53">
        <v>0</v>
      </c>
      <c r="H53">
        <v>0.27</v>
      </c>
      <c r="I53">
        <v>0</v>
      </c>
      <c r="J53">
        <v>0</v>
      </c>
      <c r="K53">
        <v>0</v>
      </c>
    </row>
    <row r="54" spans="1:11">
      <c r="A54" t="s">
        <v>2863</v>
      </c>
      <c r="B54" t="s">
        <v>2878</v>
      </c>
      <c r="C54" t="s">
        <v>2973</v>
      </c>
      <c r="D54">
        <v>0.27</v>
      </c>
      <c r="E54">
        <v>0</v>
      </c>
      <c r="F54">
        <v>0</v>
      </c>
      <c r="G54">
        <v>0</v>
      </c>
      <c r="H54">
        <v>0.27</v>
      </c>
      <c r="I54">
        <v>0</v>
      </c>
      <c r="J54">
        <v>0</v>
      </c>
      <c r="K54">
        <v>0</v>
      </c>
    </row>
    <row r="55" spans="1:11">
      <c r="A55" t="s">
        <v>2863</v>
      </c>
      <c r="B55" t="s">
        <v>2889</v>
      </c>
      <c r="C55" t="s">
        <v>2974</v>
      </c>
      <c r="D55">
        <v>0.27</v>
      </c>
      <c r="E55">
        <v>0</v>
      </c>
      <c r="F55">
        <v>0</v>
      </c>
      <c r="G55">
        <v>0</v>
      </c>
      <c r="H55">
        <v>0.27</v>
      </c>
      <c r="I55">
        <v>0</v>
      </c>
      <c r="J55">
        <v>0</v>
      </c>
      <c r="K55">
        <v>0</v>
      </c>
    </row>
    <row r="56" spans="1:11">
      <c r="A56" t="s">
        <v>2863</v>
      </c>
      <c r="B56" t="s">
        <v>2890</v>
      </c>
      <c r="C56" t="s">
        <v>2975</v>
      </c>
      <c r="D56">
        <v>0.27</v>
      </c>
      <c r="E56">
        <v>0</v>
      </c>
      <c r="F56">
        <v>0</v>
      </c>
      <c r="G56">
        <v>0.02</v>
      </c>
      <c r="H56">
        <v>0.27</v>
      </c>
      <c r="I56">
        <v>0</v>
      </c>
      <c r="J56">
        <v>0</v>
      </c>
      <c r="K56">
        <v>0</v>
      </c>
    </row>
    <row r="57" spans="1:11">
      <c r="A57" t="s">
        <v>2863</v>
      </c>
      <c r="B57" t="s">
        <v>2884</v>
      </c>
      <c r="C57" t="s">
        <v>2976</v>
      </c>
      <c r="D57">
        <v>0.27</v>
      </c>
      <c r="E57">
        <v>0</v>
      </c>
      <c r="F57">
        <v>0</v>
      </c>
      <c r="G57">
        <v>0</v>
      </c>
      <c r="H57">
        <v>0.27</v>
      </c>
      <c r="I57">
        <v>0</v>
      </c>
      <c r="J57">
        <v>0</v>
      </c>
      <c r="K57">
        <v>0</v>
      </c>
    </row>
    <row r="58" spans="1:11">
      <c r="A58" t="s">
        <v>2863</v>
      </c>
      <c r="B58" t="s">
        <v>2873</v>
      </c>
      <c r="C58" t="s">
        <v>2977</v>
      </c>
      <c r="D58">
        <v>0.27</v>
      </c>
      <c r="E58">
        <v>0</v>
      </c>
      <c r="F58">
        <v>0</v>
      </c>
      <c r="G58">
        <v>0</v>
      </c>
      <c r="H58">
        <v>0.27</v>
      </c>
      <c r="I58">
        <v>0</v>
      </c>
      <c r="J58">
        <v>0</v>
      </c>
      <c r="K58">
        <v>0</v>
      </c>
    </row>
    <row r="59" spans="1:11">
      <c r="A59" t="s">
        <v>2863</v>
      </c>
      <c r="B59" t="s">
        <v>2871</v>
      </c>
      <c r="C59" t="s">
        <v>2978</v>
      </c>
      <c r="D59">
        <v>0.26</v>
      </c>
      <c r="E59">
        <v>0</v>
      </c>
      <c r="F59">
        <v>0</v>
      </c>
      <c r="G59">
        <v>0</v>
      </c>
      <c r="H59">
        <v>0.26</v>
      </c>
      <c r="I59">
        <v>0</v>
      </c>
      <c r="J59">
        <v>0</v>
      </c>
      <c r="K59">
        <v>0</v>
      </c>
    </row>
    <row r="60" spans="1:11">
      <c r="A60" t="s">
        <v>2863</v>
      </c>
      <c r="B60" t="s">
        <v>2891</v>
      </c>
      <c r="C60" t="s">
        <v>2979</v>
      </c>
      <c r="D60">
        <v>0.26</v>
      </c>
      <c r="E60">
        <v>0</v>
      </c>
      <c r="F60">
        <v>0</v>
      </c>
      <c r="G60">
        <v>0</v>
      </c>
      <c r="H60">
        <v>0.26</v>
      </c>
      <c r="I60">
        <v>0</v>
      </c>
      <c r="J60">
        <v>0</v>
      </c>
      <c r="K60">
        <v>0</v>
      </c>
    </row>
    <row r="61" spans="1:11">
      <c r="A61" t="s">
        <v>2863</v>
      </c>
      <c r="B61" t="s">
        <v>2873</v>
      </c>
      <c r="C61" t="s">
        <v>2980</v>
      </c>
      <c r="D61">
        <v>0.25</v>
      </c>
      <c r="E61">
        <v>0</v>
      </c>
      <c r="F61">
        <v>0</v>
      </c>
      <c r="G61">
        <v>0</v>
      </c>
      <c r="H61">
        <v>0.25</v>
      </c>
      <c r="I61">
        <v>0</v>
      </c>
      <c r="J61">
        <v>0</v>
      </c>
      <c r="K61">
        <v>0</v>
      </c>
    </row>
    <row r="62" spans="1:11">
      <c r="A62" t="s">
        <v>2863</v>
      </c>
      <c r="B62" t="s">
        <v>2880</v>
      </c>
      <c r="C62" t="s">
        <v>2981</v>
      </c>
      <c r="D62">
        <v>0.25</v>
      </c>
      <c r="E62">
        <v>0</v>
      </c>
      <c r="F62">
        <v>0</v>
      </c>
      <c r="G62">
        <v>0</v>
      </c>
      <c r="H62">
        <v>0.25</v>
      </c>
      <c r="I62">
        <v>0</v>
      </c>
      <c r="J62">
        <v>0</v>
      </c>
      <c r="K62">
        <v>0</v>
      </c>
    </row>
    <row r="63" spans="1:11">
      <c r="A63" t="s">
        <v>2863</v>
      </c>
      <c r="B63" t="s">
        <v>2892</v>
      </c>
      <c r="C63" t="s">
        <v>2982</v>
      </c>
      <c r="D63">
        <v>0.25</v>
      </c>
      <c r="E63">
        <v>0</v>
      </c>
      <c r="F63">
        <v>0</v>
      </c>
      <c r="G63">
        <v>0</v>
      </c>
      <c r="H63">
        <v>0.25</v>
      </c>
      <c r="I63">
        <v>0</v>
      </c>
      <c r="J63">
        <v>0</v>
      </c>
      <c r="K63">
        <v>0</v>
      </c>
    </row>
    <row r="64" spans="1:11">
      <c r="A64" t="s">
        <v>2863</v>
      </c>
      <c r="B64" t="s">
        <v>2893</v>
      </c>
      <c r="C64" t="s">
        <v>2983</v>
      </c>
      <c r="D64">
        <v>0.25</v>
      </c>
      <c r="E64">
        <v>0</v>
      </c>
      <c r="F64">
        <v>0</v>
      </c>
      <c r="G64">
        <v>0</v>
      </c>
      <c r="H64">
        <v>0.25</v>
      </c>
      <c r="I64">
        <v>0</v>
      </c>
      <c r="J64">
        <v>0</v>
      </c>
      <c r="K64">
        <v>0</v>
      </c>
    </row>
    <row r="65" spans="1:11">
      <c r="A65" t="s">
        <v>2863</v>
      </c>
      <c r="B65" t="s">
        <v>2878</v>
      </c>
      <c r="C65" t="s">
        <v>2984</v>
      </c>
      <c r="D65">
        <v>0.25</v>
      </c>
      <c r="E65">
        <v>0</v>
      </c>
      <c r="F65">
        <v>0</v>
      </c>
      <c r="G65">
        <v>0</v>
      </c>
      <c r="H65">
        <v>0.25</v>
      </c>
      <c r="I65">
        <v>0</v>
      </c>
      <c r="J65">
        <v>0</v>
      </c>
      <c r="K65">
        <v>0</v>
      </c>
    </row>
    <row r="66" spans="1:11">
      <c r="A66" t="s">
        <v>2863</v>
      </c>
      <c r="B66" t="s">
        <v>2880</v>
      </c>
      <c r="C66" t="s">
        <v>2985</v>
      </c>
      <c r="D66">
        <v>0.25</v>
      </c>
      <c r="E66">
        <v>0</v>
      </c>
      <c r="F66">
        <v>0</v>
      </c>
      <c r="G66">
        <v>0</v>
      </c>
      <c r="H66">
        <v>0.25</v>
      </c>
      <c r="I66">
        <v>0</v>
      </c>
      <c r="J66">
        <v>0</v>
      </c>
      <c r="K66">
        <v>0</v>
      </c>
    </row>
    <row r="67" spans="1:11">
      <c r="A67" t="s">
        <v>2863</v>
      </c>
      <c r="B67" t="s">
        <v>2885</v>
      </c>
      <c r="C67" t="s">
        <v>2986</v>
      </c>
      <c r="D67">
        <v>0.25</v>
      </c>
      <c r="E67">
        <v>0</v>
      </c>
      <c r="F67">
        <v>0</v>
      </c>
      <c r="G67">
        <v>0</v>
      </c>
      <c r="H67">
        <v>0.25</v>
      </c>
      <c r="I67">
        <v>0</v>
      </c>
      <c r="J67">
        <v>0</v>
      </c>
      <c r="K67">
        <v>0</v>
      </c>
    </row>
    <row r="68" spans="1:11">
      <c r="A68" t="s">
        <v>2863</v>
      </c>
      <c r="B68" t="s">
        <v>2873</v>
      </c>
      <c r="C68" t="s">
        <v>2987</v>
      </c>
      <c r="D68">
        <v>0.25</v>
      </c>
      <c r="E68">
        <v>0</v>
      </c>
      <c r="F68">
        <v>0</v>
      </c>
      <c r="G68">
        <v>0</v>
      </c>
      <c r="H68">
        <v>0.25</v>
      </c>
      <c r="I68">
        <v>0</v>
      </c>
      <c r="J68">
        <v>0</v>
      </c>
      <c r="K68">
        <v>0</v>
      </c>
    </row>
    <row r="69" spans="1:11">
      <c r="A69" t="s">
        <v>2863</v>
      </c>
      <c r="B69" t="s">
        <v>2894</v>
      </c>
      <c r="C69" t="s">
        <v>2988</v>
      </c>
      <c r="D69">
        <v>0.25</v>
      </c>
      <c r="E69">
        <v>0</v>
      </c>
      <c r="F69">
        <v>0</v>
      </c>
      <c r="G69">
        <v>0</v>
      </c>
      <c r="H69">
        <v>0.25</v>
      </c>
      <c r="I69">
        <v>0</v>
      </c>
      <c r="J69">
        <v>0</v>
      </c>
      <c r="K69">
        <v>0</v>
      </c>
    </row>
    <row r="70" spans="1:11">
      <c r="A70" t="s">
        <v>2863</v>
      </c>
      <c r="B70" t="s">
        <v>2889</v>
      </c>
      <c r="C70" t="s">
        <v>2989</v>
      </c>
      <c r="D70">
        <v>0.25</v>
      </c>
      <c r="E70">
        <v>0</v>
      </c>
      <c r="F70">
        <v>0</v>
      </c>
      <c r="G70">
        <v>0</v>
      </c>
      <c r="H70">
        <v>0.25</v>
      </c>
      <c r="I70">
        <v>0</v>
      </c>
      <c r="J70">
        <v>0</v>
      </c>
      <c r="K70">
        <v>0</v>
      </c>
    </row>
    <row r="71" spans="1:11">
      <c r="A71" t="s">
        <v>2863</v>
      </c>
      <c r="B71" t="s">
        <v>2895</v>
      </c>
      <c r="C71" t="s">
        <v>2990</v>
      </c>
      <c r="D71">
        <v>0.25</v>
      </c>
      <c r="E71">
        <v>0.25</v>
      </c>
      <c r="F71">
        <v>0</v>
      </c>
      <c r="G71">
        <v>0</v>
      </c>
      <c r="H71">
        <v>0</v>
      </c>
      <c r="I71">
        <v>0</v>
      </c>
      <c r="J71">
        <v>0</v>
      </c>
      <c r="K71">
        <v>0</v>
      </c>
    </row>
    <row r="72" spans="1:11">
      <c r="A72" t="s">
        <v>2863</v>
      </c>
      <c r="B72" t="s">
        <v>2880</v>
      </c>
      <c r="C72" t="s">
        <v>2991</v>
      </c>
      <c r="D72">
        <v>0.25</v>
      </c>
      <c r="E72">
        <v>0</v>
      </c>
      <c r="F72">
        <v>0</v>
      </c>
      <c r="G72">
        <v>0</v>
      </c>
      <c r="H72">
        <v>0.25</v>
      </c>
      <c r="I72">
        <v>0</v>
      </c>
      <c r="J72">
        <v>0</v>
      </c>
      <c r="K72">
        <v>0</v>
      </c>
    </row>
    <row r="73" spans="1:11">
      <c r="A73" t="s">
        <v>2863</v>
      </c>
      <c r="B73" t="s">
        <v>2885</v>
      </c>
      <c r="C73" t="s">
        <v>2992</v>
      </c>
      <c r="D73">
        <v>0.25</v>
      </c>
      <c r="E73">
        <v>0</v>
      </c>
      <c r="F73">
        <v>0</v>
      </c>
      <c r="G73">
        <v>0</v>
      </c>
      <c r="H73">
        <v>0.25</v>
      </c>
      <c r="I73">
        <v>0</v>
      </c>
      <c r="J73">
        <v>0</v>
      </c>
      <c r="K73">
        <v>0</v>
      </c>
    </row>
    <row r="74" spans="1:11">
      <c r="A74" t="s">
        <v>2863</v>
      </c>
      <c r="B74" t="s">
        <v>2884</v>
      </c>
      <c r="C74" t="s">
        <v>2993</v>
      </c>
      <c r="D74">
        <v>0.25</v>
      </c>
      <c r="E74">
        <v>0</v>
      </c>
      <c r="F74">
        <v>0</v>
      </c>
      <c r="G74">
        <v>0</v>
      </c>
      <c r="H74">
        <v>0.25</v>
      </c>
      <c r="I74">
        <v>0</v>
      </c>
      <c r="J74">
        <v>0</v>
      </c>
      <c r="K74">
        <v>0</v>
      </c>
    </row>
    <row r="75" spans="1:11">
      <c r="A75" t="s">
        <v>2863</v>
      </c>
      <c r="B75" t="s">
        <v>2896</v>
      </c>
      <c r="C75" t="s">
        <v>2994</v>
      </c>
      <c r="D75">
        <v>0.25</v>
      </c>
      <c r="E75">
        <v>0</v>
      </c>
      <c r="F75">
        <v>0</v>
      </c>
      <c r="G75">
        <v>0</v>
      </c>
      <c r="H75">
        <v>0.25</v>
      </c>
      <c r="I75">
        <v>0</v>
      </c>
      <c r="J75">
        <v>0</v>
      </c>
      <c r="K75">
        <v>0</v>
      </c>
    </row>
    <row r="76" spans="1:11">
      <c r="A76" t="s">
        <v>2863</v>
      </c>
      <c r="B76" t="s">
        <v>2897</v>
      </c>
      <c r="C76" t="s">
        <v>2995</v>
      </c>
      <c r="D76">
        <v>0.24</v>
      </c>
      <c r="E76">
        <v>0</v>
      </c>
      <c r="F76">
        <v>0</v>
      </c>
      <c r="G76">
        <v>0</v>
      </c>
      <c r="H76">
        <v>0.24</v>
      </c>
      <c r="I76">
        <v>0</v>
      </c>
      <c r="J76">
        <v>0</v>
      </c>
      <c r="K76">
        <v>0</v>
      </c>
    </row>
    <row r="77" spans="1:11">
      <c r="A77" t="s">
        <v>2863</v>
      </c>
      <c r="B77" t="s">
        <v>2898</v>
      </c>
      <c r="C77" t="s">
        <v>2996</v>
      </c>
      <c r="D77">
        <v>0.24</v>
      </c>
      <c r="E77">
        <v>0</v>
      </c>
      <c r="F77">
        <v>0</v>
      </c>
      <c r="G77">
        <v>0</v>
      </c>
      <c r="H77">
        <v>0.24</v>
      </c>
      <c r="I77">
        <v>0</v>
      </c>
      <c r="J77">
        <v>0</v>
      </c>
      <c r="K77">
        <v>0</v>
      </c>
    </row>
    <row r="78" spans="1:11">
      <c r="A78" t="s">
        <v>2863</v>
      </c>
      <c r="B78" t="s">
        <v>2899</v>
      </c>
      <c r="C78" t="s">
        <v>2997</v>
      </c>
      <c r="D78">
        <v>0.24</v>
      </c>
      <c r="E78">
        <v>0</v>
      </c>
      <c r="F78">
        <v>0</v>
      </c>
      <c r="G78">
        <v>0</v>
      </c>
      <c r="H78">
        <v>0.24</v>
      </c>
      <c r="I78">
        <v>0</v>
      </c>
      <c r="J78">
        <v>0</v>
      </c>
      <c r="K78">
        <v>0</v>
      </c>
    </row>
    <row r="79" spans="1:11">
      <c r="A79" t="s">
        <v>2863</v>
      </c>
      <c r="B79" t="s">
        <v>2900</v>
      </c>
      <c r="C79" t="s">
        <v>2998</v>
      </c>
      <c r="D79">
        <v>0.23</v>
      </c>
      <c r="E79">
        <v>0</v>
      </c>
      <c r="F79">
        <v>0</v>
      </c>
      <c r="G79">
        <v>0.01</v>
      </c>
      <c r="H79">
        <v>0.23</v>
      </c>
      <c r="I79">
        <v>0</v>
      </c>
      <c r="J79">
        <v>0</v>
      </c>
      <c r="K79">
        <v>0</v>
      </c>
    </row>
    <row r="80" spans="1:11">
      <c r="A80" t="s">
        <v>2863</v>
      </c>
      <c r="B80" t="s">
        <v>2898</v>
      </c>
      <c r="C80" t="s">
        <v>2999</v>
      </c>
      <c r="D80">
        <v>0.23</v>
      </c>
      <c r="E80">
        <v>0</v>
      </c>
      <c r="F80">
        <v>0</v>
      </c>
      <c r="G80">
        <v>0.01</v>
      </c>
      <c r="H80">
        <v>0.23</v>
      </c>
      <c r="I80">
        <v>0</v>
      </c>
      <c r="J80">
        <v>0</v>
      </c>
      <c r="K80">
        <v>0</v>
      </c>
    </row>
    <row r="81" spans="1:11">
      <c r="A81" t="s">
        <v>2863</v>
      </c>
      <c r="B81" t="s">
        <v>2901</v>
      </c>
      <c r="C81" t="s">
        <v>3000</v>
      </c>
      <c r="D81">
        <v>0.23</v>
      </c>
      <c r="E81">
        <v>0</v>
      </c>
      <c r="F81">
        <v>0</v>
      </c>
      <c r="G81">
        <v>0.01</v>
      </c>
      <c r="H81">
        <v>0.23</v>
      </c>
      <c r="I81">
        <v>0</v>
      </c>
      <c r="J81">
        <v>0</v>
      </c>
      <c r="K81">
        <v>0</v>
      </c>
    </row>
    <row r="82" spans="1:11">
      <c r="A82" t="s">
        <v>2863</v>
      </c>
      <c r="B82" t="s">
        <v>2902</v>
      </c>
      <c r="C82" t="s">
        <v>3001</v>
      </c>
      <c r="D82">
        <v>0.23</v>
      </c>
      <c r="E82">
        <v>0</v>
      </c>
      <c r="F82">
        <v>0</v>
      </c>
      <c r="G82">
        <v>0</v>
      </c>
      <c r="H82">
        <v>0.23</v>
      </c>
      <c r="I82">
        <v>0</v>
      </c>
      <c r="J82">
        <v>0</v>
      </c>
      <c r="K82">
        <v>0</v>
      </c>
    </row>
    <row r="83" spans="1:11">
      <c r="A83" t="s">
        <v>2863</v>
      </c>
      <c r="B83" t="s">
        <v>2903</v>
      </c>
      <c r="C83" t="s">
        <v>3002</v>
      </c>
      <c r="D83">
        <v>0.23</v>
      </c>
      <c r="E83">
        <v>0</v>
      </c>
      <c r="F83">
        <v>0</v>
      </c>
      <c r="G83">
        <v>0</v>
      </c>
      <c r="H83">
        <v>0.23</v>
      </c>
      <c r="I83">
        <v>0</v>
      </c>
      <c r="J83">
        <v>0</v>
      </c>
      <c r="K83">
        <v>0</v>
      </c>
    </row>
    <row r="84" spans="1:11">
      <c r="A84" t="s">
        <v>2863</v>
      </c>
      <c r="B84" t="s">
        <v>2904</v>
      </c>
      <c r="C84" t="s">
        <v>3003</v>
      </c>
      <c r="D84">
        <v>0.23</v>
      </c>
      <c r="E84">
        <v>0</v>
      </c>
      <c r="F84">
        <v>0</v>
      </c>
      <c r="G84">
        <v>0</v>
      </c>
      <c r="H84">
        <v>0.23</v>
      </c>
      <c r="I84">
        <v>0</v>
      </c>
      <c r="J84">
        <v>0</v>
      </c>
      <c r="K84">
        <v>0</v>
      </c>
    </row>
    <row r="85" spans="1:11">
      <c r="A85" t="s">
        <v>2863</v>
      </c>
      <c r="B85" t="s">
        <v>2880</v>
      </c>
      <c r="C85" t="s">
        <v>3004</v>
      </c>
      <c r="D85">
        <v>0.23</v>
      </c>
      <c r="E85">
        <v>0</v>
      </c>
      <c r="F85">
        <v>0</v>
      </c>
      <c r="G85">
        <v>0</v>
      </c>
      <c r="H85">
        <v>0.23</v>
      </c>
      <c r="I85">
        <v>0</v>
      </c>
      <c r="J85">
        <v>0</v>
      </c>
      <c r="K85">
        <v>0</v>
      </c>
    </row>
    <row r="86" spans="1:11">
      <c r="A86" t="s">
        <v>2863</v>
      </c>
      <c r="B86" t="s">
        <v>2873</v>
      </c>
      <c r="C86" t="s">
        <v>3005</v>
      </c>
      <c r="D86">
        <v>0.23</v>
      </c>
      <c r="E86">
        <v>0</v>
      </c>
      <c r="F86">
        <v>0</v>
      </c>
      <c r="G86">
        <v>0</v>
      </c>
      <c r="H86">
        <v>0.23</v>
      </c>
      <c r="I86">
        <v>0</v>
      </c>
      <c r="J86">
        <v>0</v>
      </c>
      <c r="K86">
        <v>0</v>
      </c>
    </row>
    <row r="87" spans="1:11">
      <c r="A87" t="s">
        <v>2863</v>
      </c>
      <c r="B87" t="s">
        <v>2873</v>
      </c>
      <c r="C87" t="s">
        <v>3006</v>
      </c>
      <c r="D87">
        <v>0.2</v>
      </c>
      <c r="E87">
        <v>0</v>
      </c>
      <c r="F87">
        <v>0</v>
      </c>
      <c r="G87">
        <v>0</v>
      </c>
      <c r="H87">
        <v>0.2</v>
      </c>
      <c r="I87">
        <v>0</v>
      </c>
      <c r="J87">
        <v>0</v>
      </c>
      <c r="K87">
        <v>0</v>
      </c>
    </row>
    <row r="88" spans="1:11">
      <c r="A88" t="s">
        <v>2863</v>
      </c>
      <c r="B88" t="s">
        <v>2873</v>
      </c>
      <c r="C88" t="s">
        <v>3007</v>
      </c>
      <c r="D88">
        <v>0.2</v>
      </c>
      <c r="E88">
        <v>0</v>
      </c>
      <c r="F88">
        <v>0</v>
      </c>
      <c r="G88">
        <v>0</v>
      </c>
      <c r="H88">
        <v>0.2</v>
      </c>
      <c r="I88">
        <v>0</v>
      </c>
      <c r="J88">
        <v>0</v>
      </c>
      <c r="K88">
        <v>0</v>
      </c>
    </row>
    <row r="89" spans="1:11">
      <c r="A89" t="s">
        <v>2863</v>
      </c>
      <c r="B89" t="s">
        <v>2885</v>
      </c>
      <c r="C89" t="s">
        <v>3008</v>
      </c>
      <c r="D89">
        <v>0.2</v>
      </c>
      <c r="E89">
        <v>0</v>
      </c>
      <c r="F89">
        <v>0</v>
      </c>
      <c r="G89">
        <v>0</v>
      </c>
      <c r="H89">
        <v>0.2</v>
      </c>
      <c r="I89">
        <v>0</v>
      </c>
      <c r="J89">
        <v>0</v>
      </c>
      <c r="K89">
        <v>0</v>
      </c>
    </row>
    <row r="90" spans="1:11">
      <c r="A90" t="s">
        <v>2863</v>
      </c>
      <c r="B90" t="s">
        <v>2889</v>
      </c>
      <c r="C90" t="s">
        <v>3009</v>
      </c>
      <c r="D90">
        <v>0.2</v>
      </c>
      <c r="E90">
        <v>0</v>
      </c>
      <c r="F90">
        <v>0</v>
      </c>
      <c r="G90">
        <v>0</v>
      </c>
      <c r="H90">
        <v>0.2</v>
      </c>
      <c r="I90">
        <v>0</v>
      </c>
      <c r="J90">
        <v>0</v>
      </c>
      <c r="K90">
        <v>0</v>
      </c>
    </row>
    <row r="91" spans="1:11">
      <c r="A91" t="s">
        <v>2863</v>
      </c>
      <c r="B91" t="s">
        <v>2889</v>
      </c>
      <c r="C91" t="s">
        <v>3010</v>
      </c>
      <c r="D91">
        <v>0.2</v>
      </c>
      <c r="E91">
        <v>0</v>
      </c>
      <c r="F91">
        <v>0</v>
      </c>
      <c r="G91">
        <v>0</v>
      </c>
      <c r="H91">
        <v>0.2</v>
      </c>
      <c r="I91">
        <v>0</v>
      </c>
      <c r="J91">
        <v>0</v>
      </c>
      <c r="K91">
        <v>0</v>
      </c>
    </row>
    <row r="92" spans="1:11">
      <c r="A92" t="s">
        <v>2863</v>
      </c>
      <c r="B92" t="s">
        <v>2894</v>
      </c>
      <c r="C92" t="s">
        <v>3011</v>
      </c>
      <c r="D92">
        <v>0.2</v>
      </c>
      <c r="E92">
        <v>0</v>
      </c>
      <c r="F92">
        <v>0</v>
      </c>
      <c r="G92">
        <v>0</v>
      </c>
      <c r="H92">
        <v>0.2</v>
      </c>
      <c r="I92">
        <v>0</v>
      </c>
      <c r="J92">
        <v>0</v>
      </c>
      <c r="K92">
        <v>0</v>
      </c>
    </row>
    <row r="93" spans="1:11">
      <c r="A93" t="s">
        <v>2863</v>
      </c>
      <c r="B93" t="s">
        <v>2873</v>
      </c>
      <c r="C93" t="s">
        <v>3012</v>
      </c>
      <c r="D93">
        <v>0.2</v>
      </c>
      <c r="E93">
        <v>0</v>
      </c>
      <c r="F93">
        <v>0</v>
      </c>
      <c r="G93">
        <v>0</v>
      </c>
      <c r="H93">
        <v>0.2</v>
      </c>
      <c r="I93">
        <v>0</v>
      </c>
      <c r="J93">
        <v>0</v>
      </c>
      <c r="K93">
        <v>0</v>
      </c>
    </row>
    <row r="94" spans="1:11">
      <c r="A94" t="s">
        <v>2863</v>
      </c>
      <c r="B94" t="s">
        <v>2880</v>
      </c>
      <c r="C94" t="s">
        <v>3013</v>
      </c>
      <c r="D94">
        <v>0.2</v>
      </c>
      <c r="E94">
        <v>0</v>
      </c>
      <c r="F94">
        <v>0</v>
      </c>
      <c r="G94">
        <v>0</v>
      </c>
      <c r="H94">
        <v>0.2</v>
      </c>
      <c r="I94">
        <v>0</v>
      </c>
      <c r="J94">
        <v>0</v>
      </c>
      <c r="K94">
        <v>0</v>
      </c>
    </row>
    <row r="95" spans="1:11">
      <c r="A95" t="s">
        <v>2863</v>
      </c>
      <c r="B95" t="s">
        <v>2880</v>
      </c>
      <c r="C95" t="s">
        <v>3014</v>
      </c>
      <c r="D95">
        <v>0.2</v>
      </c>
      <c r="E95">
        <v>0</v>
      </c>
      <c r="F95">
        <v>0</v>
      </c>
      <c r="G95">
        <v>0</v>
      </c>
      <c r="H95">
        <v>0.2</v>
      </c>
      <c r="I95">
        <v>0</v>
      </c>
      <c r="J95">
        <v>0</v>
      </c>
      <c r="K95">
        <v>0</v>
      </c>
    </row>
    <row r="96" spans="1:11">
      <c r="A96" t="s">
        <v>2863</v>
      </c>
      <c r="B96" t="s">
        <v>2905</v>
      </c>
      <c r="C96" t="s">
        <v>3015</v>
      </c>
      <c r="D96">
        <v>0.2</v>
      </c>
      <c r="E96">
        <v>0</v>
      </c>
      <c r="F96">
        <v>0</v>
      </c>
      <c r="G96">
        <v>0</v>
      </c>
      <c r="H96">
        <v>0.2</v>
      </c>
      <c r="I96">
        <v>0</v>
      </c>
      <c r="J96">
        <v>0</v>
      </c>
      <c r="K96">
        <v>0</v>
      </c>
    </row>
    <row r="97" spans="1:11">
      <c r="A97" t="s">
        <v>2863</v>
      </c>
      <c r="B97" t="s">
        <v>2888</v>
      </c>
      <c r="C97" t="s">
        <v>3016</v>
      </c>
      <c r="D97">
        <v>0.2</v>
      </c>
      <c r="E97">
        <v>0</v>
      </c>
      <c r="F97">
        <v>0</v>
      </c>
      <c r="G97">
        <v>0</v>
      </c>
      <c r="H97">
        <v>0.2</v>
      </c>
      <c r="I97">
        <v>0</v>
      </c>
      <c r="J97">
        <v>0</v>
      </c>
      <c r="K97">
        <v>0</v>
      </c>
    </row>
    <row r="98" spans="1:11">
      <c r="A98" t="s">
        <v>2863</v>
      </c>
      <c r="B98" t="s">
        <v>2880</v>
      </c>
      <c r="C98" t="s">
        <v>3017</v>
      </c>
      <c r="D98">
        <v>0.2</v>
      </c>
      <c r="E98">
        <v>0</v>
      </c>
      <c r="F98">
        <v>0</v>
      </c>
      <c r="G98">
        <v>0</v>
      </c>
      <c r="H98">
        <v>0.2</v>
      </c>
      <c r="I98">
        <v>0</v>
      </c>
      <c r="J98">
        <v>0</v>
      </c>
      <c r="K98">
        <v>0</v>
      </c>
    </row>
    <row r="99" spans="1:11">
      <c r="A99" t="s">
        <v>2863</v>
      </c>
      <c r="B99" t="s">
        <v>2877</v>
      </c>
      <c r="C99" t="s">
        <v>3018</v>
      </c>
      <c r="D99">
        <v>0.2</v>
      </c>
      <c r="E99">
        <v>0</v>
      </c>
      <c r="F99">
        <v>0</v>
      </c>
      <c r="G99">
        <v>0</v>
      </c>
      <c r="H99">
        <v>0.2</v>
      </c>
      <c r="I99">
        <v>0</v>
      </c>
      <c r="J99">
        <v>0</v>
      </c>
      <c r="K99">
        <v>0</v>
      </c>
    </row>
    <row r="100" spans="1:11">
      <c r="A100" t="s">
        <v>2863</v>
      </c>
      <c r="B100" t="s">
        <v>2906</v>
      </c>
      <c r="C100" t="s">
        <v>3019</v>
      </c>
      <c r="D100">
        <v>0.2</v>
      </c>
      <c r="E100">
        <v>0</v>
      </c>
      <c r="F100">
        <v>0</v>
      </c>
      <c r="G100">
        <v>0</v>
      </c>
      <c r="H100">
        <v>0.2</v>
      </c>
      <c r="I100">
        <v>0</v>
      </c>
      <c r="J100">
        <v>0</v>
      </c>
      <c r="K100">
        <v>0</v>
      </c>
    </row>
    <row r="101" spans="1:11">
      <c r="A101" t="s">
        <v>2863</v>
      </c>
      <c r="B101" t="s">
        <v>2885</v>
      </c>
      <c r="C101" t="s">
        <v>3020</v>
      </c>
      <c r="D101">
        <v>0.2</v>
      </c>
      <c r="E101">
        <v>0</v>
      </c>
      <c r="F101">
        <v>0</v>
      </c>
      <c r="G101">
        <v>0</v>
      </c>
      <c r="H101">
        <v>0.2</v>
      </c>
      <c r="I101">
        <v>0</v>
      </c>
      <c r="J101">
        <v>0</v>
      </c>
      <c r="K101">
        <v>0</v>
      </c>
    </row>
    <row r="102" spans="1:11">
      <c r="A102" t="s">
        <v>2863</v>
      </c>
      <c r="B102" t="s">
        <v>2907</v>
      </c>
      <c r="C102" t="s">
        <v>3021</v>
      </c>
      <c r="D102">
        <v>0.2</v>
      </c>
      <c r="E102">
        <v>0</v>
      </c>
      <c r="F102">
        <v>0</v>
      </c>
      <c r="G102">
        <v>0</v>
      </c>
      <c r="H102">
        <v>0.2</v>
      </c>
      <c r="I102">
        <v>0</v>
      </c>
      <c r="J102">
        <v>0</v>
      </c>
      <c r="K102">
        <v>0</v>
      </c>
    </row>
    <row r="103" spans="1:11">
      <c r="A103" t="s">
        <v>2863</v>
      </c>
      <c r="B103" t="s">
        <v>2908</v>
      </c>
      <c r="C103" t="s">
        <v>3022</v>
      </c>
      <c r="D103">
        <v>0.19</v>
      </c>
      <c r="E103">
        <v>0</v>
      </c>
      <c r="F103">
        <v>0</v>
      </c>
      <c r="G103">
        <v>0</v>
      </c>
      <c r="H103">
        <v>0.19</v>
      </c>
      <c r="I103">
        <v>0</v>
      </c>
      <c r="J103">
        <v>0</v>
      </c>
      <c r="K103">
        <v>0</v>
      </c>
    </row>
    <row r="104" spans="1:11">
      <c r="A104" t="s">
        <v>2863</v>
      </c>
      <c r="B104" t="s">
        <v>2871</v>
      </c>
      <c r="C104" t="s">
        <v>3023</v>
      </c>
      <c r="D104">
        <v>0.19</v>
      </c>
      <c r="E104">
        <v>0</v>
      </c>
      <c r="F104">
        <v>0</v>
      </c>
      <c r="G104">
        <v>0</v>
      </c>
      <c r="H104">
        <v>0.19</v>
      </c>
      <c r="I104">
        <v>0</v>
      </c>
      <c r="J104">
        <v>0</v>
      </c>
      <c r="K104">
        <v>0</v>
      </c>
    </row>
    <row r="105" spans="1:11">
      <c r="A105" t="s">
        <v>2863</v>
      </c>
      <c r="B105" t="s">
        <v>2894</v>
      </c>
      <c r="C105" t="s">
        <v>3024</v>
      </c>
      <c r="D105">
        <v>0.19</v>
      </c>
      <c r="E105">
        <v>0</v>
      </c>
      <c r="F105">
        <v>0</v>
      </c>
      <c r="G105">
        <v>0</v>
      </c>
      <c r="H105">
        <v>0.19</v>
      </c>
      <c r="I105">
        <v>0</v>
      </c>
      <c r="J105">
        <v>0</v>
      </c>
      <c r="K105">
        <v>0</v>
      </c>
    </row>
    <row r="106" spans="1:11">
      <c r="A106" t="s">
        <v>2863</v>
      </c>
      <c r="B106" t="s">
        <v>2894</v>
      </c>
      <c r="C106" t="s">
        <v>3025</v>
      </c>
      <c r="D106">
        <v>0.19</v>
      </c>
      <c r="E106">
        <v>0</v>
      </c>
      <c r="F106">
        <v>0</v>
      </c>
      <c r="G106">
        <v>0</v>
      </c>
      <c r="H106">
        <v>0.19</v>
      </c>
      <c r="I106">
        <v>0</v>
      </c>
      <c r="J106">
        <v>0</v>
      </c>
      <c r="K106">
        <v>0</v>
      </c>
    </row>
    <row r="107" spans="1:11">
      <c r="A107" t="s">
        <v>2863</v>
      </c>
      <c r="B107" t="s">
        <v>2894</v>
      </c>
      <c r="C107" t="s">
        <v>3026</v>
      </c>
      <c r="D107">
        <v>0.19</v>
      </c>
      <c r="E107">
        <v>0</v>
      </c>
      <c r="F107">
        <v>0</v>
      </c>
      <c r="G107">
        <v>0</v>
      </c>
      <c r="H107">
        <v>0.19</v>
      </c>
      <c r="I107">
        <v>0</v>
      </c>
      <c r="J107">
        <v>0</v>
      </c>
      <c r="K107">
        <v>0</v>
      </c>
    </row>
    <row r="108" spans="1:11">
      <c r="A108" t="s">
        <v>2863</v>
      </c>
      <c r="B108" t="s">
        <v>2909</v>
      </c>
      <c r="C108" t="s">
        <v>3027</v>
      </c>
      <c r="D108">
        <v>0.19</v>
      </c>
      <c r="E108">
        <v>0</v>
      </c>
      <c r="F108">
        <v>0</v>
      </c>
      <c r="G108">
        <v>0</v>
      </c>
      <c r="H108">
        <v>0.19</v>
      </c>
      <c r="I108">
        <v>0</v>
      </c>
      <c r="J108">
        <v>0</v>
      </c>
      <c r="K108">
        <v>0</v>
      </c>
    </row>
    <row r="109" spans="1:11">
      <c r="A109" t="s">
        <v>2863</v>
      </c>
      <c r="B109" t="s">
        <v>2880</v>
      </c>
      <c r="C109" t="s">
        <v>3028</v>
      </c>
      <c r="D109">
        <v>0.19</v>
      </c>
      <c r="E109">
        <v>0</v>
      </c>
      <c r="F109">
        <v>0</v>
      </c>
      <c r="G109">
        <v>0</v>
      </c>
      <c r="H109">
        <v>0.19</v>
      </c>
      <c r="I109">
        <v>0</v>
      </c>
      <c r="J109">
        <v>0</v>
      </c>
      <c r="K109">
        <v>0</v>
      </c>
    </row>
    <row r="110" spans="1:11">
      <c r="A110" t="s">
        <v>2863</v>
      </c>
      <c r="B110" t="s">
        <v>2871</v>
      </c>
      <c r="C110" t="s">
        <v>3029</v>
      </c>
      <c r="D110">
        <v>0.19</v>
      </c>
      <c r="E110">
        <v>0</v>
      </c>
      <c r="F110">
        <v>0</v>
      </c>
      <c r="G110">
        <v>0</v>
      </c>
      <c r="H110">
        <v>0.19</v>
      </c>
      <c r="I110">
        <v>0</v>
      </c>
      <c r="J110">
        <v>0</v>
      </c>
      <c r="K110">
        <v>0</v>
      </c>
    </row>
    <row r="111" spans="1:11">
      <c r="A111" t="s">
        <v>2863</v>
      </c>
      <c r="B111" t="s">
        <v>2874</v>
      </c>
      <c r="C111" t="s">
        <v>3030</v>
      </c>
      <c r="D111">
        <v>0.19</v>
      </c>
      <c r="E111">
        <v>0.01</v>
      </c>
      <c r="F111">
        <v>0</v>
      </c>
      <c r="G111">
        <v>0.04</v>
      </c>
      <c r="H111">
        <v>0.18</v>
      </c>
      <c r="I111">
        <v>0</v>
      </c>
      <c r="J111">
        <v>0</v>
      </c>
      <c r="K111">
        <v>0</v>
      </c>
    </row>
    <row r="112" spans="1:11">
      <c r="A112" t="s">
        <v>2863</v>
      </c>
      <c r="B112" t="s">
        <v>2871</v>
      </c>
      <c r="C112" t="s">
        <v>3031</v>
      </c>
      <c r="D112">
        <v>0.19</v>
      </c>
      <c r="E112">
        <v>0</v>
      </c>
      <c r="F112">
        <v>0</v>
      </c>
      <c r="G112">
        <v>0</v>
      </c>
      <c r="H112">
        <v>0.19</v>
      </c>
      <c r="I112">
        <v>0</v>
      </c>
      <c r="J112">
        <v>0</v>
      </c>
      <c r="K112">
        <v>0</v>
      </c>
    </row>
    <row r="113" spans="1:11">
      <c r="A113" t="s">
        <v>2863</v>
      </c>
      <c r="B113" t="s">
        <v>2910</v>
      </c>
      <c r="C113" t="s">
        <v>3032</v>
      </c>
      <c r="D113">
        <v>0.19</v>
      </c>
      <c r="E113">
        <v>0</v>
      </c>
      <c r="F113">
        <v>0</v>
      </c>
      <c r="G113">
        <v>0</v>
      </c>
      <c r="H113">
        <v>0.19</v>
      </c>
      <c r="I113">
        <v>0</v>
      </c>
      <c r="J113">
        <v>0</v>
      </c>
      <c r="K113">
        <v>0</v>
      </c>
    </row>
    <row r="114" spans="1:11">
      <c r="A114" t="s">
        <v>2863</v>
      </c>
      <c r="B114" t="s">
        <v>2911</v>
      </c>
      <c r="C114" t="s">
        <v>3033</v>
      </c>
      <c r="D114">
        <v>0.19</v>
      </c>
      <c r="E114">
        <v>0</v>
      </c>
      <c r="F114">
        <v>0</v>
      </c>
      <c r="G114">
        <v>0</v>
      </c>
      <c r="H114">
        <v>0.19</v>
      </c>
      <c r="I114">
        <v>0</v>
      </c>
      <c r="J114">
        <v>0</v>
      </c>
      <c r="K114">
        <v>0</v>
      </c>
    </row>
    <row r="115" spans="1:11">
      <c r="A115" t="s">
        <v>2863</v>
      </c>
      <c r="B115" t="s">
        <v>2898</v>
      </c>
      <c r="C115" t="s">
        <v>3034</v>
      </c>
      <c r="D115">
        <v>0.19</v>
      </c>
      <c r="E115">
        <v>0</v>
      </c>
      <c r="F115">
        <v>0</v>
      </c>
      <c r="G115">
        <v>0.01</v>
      </c>
      <c r="H115">
        <v>0.19</v>
      </c>
      <c r="I115">
        <v>0</v>
      </c>
      <c r="J115">
        <v>0</v>
      </c>
      <c r="K115">
        <v>0</v>
      </c>
    </row>
    <row r="116" spans="1:11">
      <c r="A116" t="s">
        <v>2863</v>
      </c>
      <c r="B116" t="s">
        <v>2885</v>
      </c>
      <c r="C116" t="s">
        <v>3035</v>
      </c>
      <c r="D116">
        <v>0.19</v>
      </c>
      <c r="E116">
        <v>0</v>
      </c>
      <c r="F116">
        <v>0</v>
      </c>
      <c r="G116">
        <v>0</v>
      </c>
      <c r="H116">
        <v>0.19</v>
      </c>
      <c r="I116">
        <v>0</v>
      </c>
      <c r="J116">
        <v>0</v>
      </c>
      <c r="K116">
        <v>0</v>
      </c>
    </row>
    <row r="117" spans="1:11">
      <c r="A117" t="s">
        <v>2863</v>
      </c>
      <c r="B117" t="s">
        <v>2875</v>
      </c>
      <c r="C117" t="s">
        <v>3036</v>
      </c>
      <c r="D117">
        <v>0.19</v>
      </c>
      <c r="E117">
        <v>0</v>
      </c>
      <c r="F117">
        <v>0</v>
      </c>
      <c r="G117">
        <v>0</v>
      </c>
      <c r="H117">
        <v>0.19</v>
      </c>
      <c r="I117">
        <v>0</v>
      </c>
      <c r="J117">
        <v>0</v>
      </c>
      <c r="K117">
        <v>0</v>
      </c>
    </row>
    <row r="118" spans="1:11">
      <c r="A118" t="s">
        <v>2863</v>
      </c>
      <c r="B118" t="s">
        <v>2907</v>
      </c>
      <c r="C118" t="s">
        <v>3037</v>
      </c>
      <c r="D118">
        <v>0.19</v>
      </c>
      <c r="E118">
        <v>0</v>
      </c>
      <c r="F118">
        <v>0</v>
      </c>
      <c r="G118">
        <v>0</v>
      </c>
      <c r="H118">
        <v>0.19</v>
      </c>
      <c r="I118">
        <v>0</v>
      </c>
      <c r="J118">
        <v>0</v>
      </c>
      <c r="K118">
        <v>0</v>
      </c>
    </row>
    <row r="119" spans="1:11">
      <c r="A119" t="s">
        <v>2863</v>
      </c>
      <c r="B119" t="s">
        <v>2912</v>
      </c>
      <c r="C119" t="s">
        <v>3038</v>
      </c>
      <c r="D119">
        <v>0.19</v>
      </c>
      <c r="E119">
        <v>0</v>
      </c>
      <c r="F119">
        <v>0</v>
      </c>
      <c r="G119">
        <v>0</v>
      </c>
      <c r="H119">
        <v>0.19</v>
      </c>
      <c r="I119">
        <v>0</v>
      </c>
      <c r="J119">
        <v>0</v>
      </c>
      <c r="K119">
        <v>0</v>
      </c>
    </row>
    <row r="120" spans="1:11">
      <c r="A120" t="s">
        <v>2863</v>
      </c>
      <c r="B120" t="s">
        <v>2913</v>
      </c>
      <c r="C120" t="s">
        <v>3039</v>
      </c>
      <c r="D120">
        <v>0.18</v>
      </c>
      <c r="E120">
        <v>0</v>
      </c>
      <c r="F120">
        <v>0</v>
      </c>
      <c r="G120">
        <v>0</v>
      </c>
      <c r="H120">
        <v>0.18</v>
      </c>
      <c r="I120">
        <v>0</v>
      </c>
      <c r="J120">
        <v>0</v>
      </c>
      <c r="K120">
        <v>0</v>
      </c>
    </row>
    <row r="121" spans="1:11">
      <c r="A121" t="s">
        <v>2863</v>
      </c>
      <c r="B121" t="s">
        <v>2878</v>
      </c>
      <c r="C121" t="s">
        <v>3040</v>
      </c>
      <c r="D121">
        <v>0.18</v>
      </c>
      <c r="E121">
        <v>0</v>
      </c>
      <c r="F121">
        <v>0</v>
      </c>
      <c r="G121">
        <v>0</v>
      </c>
      <c r="H121">
        <v>0.18</v>
      </c>
      <c r="I121">
        <v>0</v>
      </c>
      <c r="J121">
        <v>0</v>
      </c>
      <c r="K121">
        <v>0</v>
      </c>
    </row>
    <row r="122" spans="1:11">
      <c r="A122" t="s">
        <v>2863</v>
      </c>
      <c r="B122" t="s">
        <v>2914</v>
      </c>
      <c r="C122" t="s">
        <v>3041</v>
      </c>
      <c r="D122">
        <v>0.18</v>
      </c>
      <c r="E122">
        <v>0</v>
      </c>
      <c r="F122">
        <v>0</v>
      </c>
      <c r="G122">
        <v>0</v>
      </c>
      <c r="H122">
        <v>0.18</v>
      </c>
      <c r="I122">
        <v>0</v>
      </c>
      <c r="J122">
        <v>0</v>
      </c>
      <c r="K122">
        <v>0</v>
      </c>
    </row>
    <row r="123" spans="1:11">
      <c r="A123" t="s">
        <v>2863</v>
      </c>
      <c r="B123" t="s">
        <v>2889</v>
      </c>
      <c r="C123" t="s">
        <v>3042</v>
      </c>
      <c r="D123">
        <v>0.18</v>
      </c>
      <c r="E123">
        <v>0</v>
      </c>
      <c r="F123">
        <v>0</v>
      </c>
      <c r="G123">
        <v>0</v>
      </c>
      <c r="H123">
        <v>0.18</v>
      </c>
      <c r="I123">
        <v>0</v>
      </c>
      <c r="J123">
        <v>0</v>
      </c>
      <c r="K123">
        <v>0</v>
      </c>
    </row>
    <row r="124" spans="1:11">
      <c r="A124" t="s">
        <v>2863</v>
      </c>
      <c r="B124" t="s">
        <v>2915</v>
      </c>
      <c r="C124" t="s">
        <v>3043</v>
      </c>
      <c r="D124">
        <v>0.18</v>
      </c>
      <c r="E124">
        <v>0</v>
      </c>
      <c r="F124">
        <v>0</v>
      </c>
      <c r="G124">
        <v>0</v>
      </c>
      <c r="H124">
        <v>0.18</v>
      </c>
      <c r="I124">
        <v>0</v>
      </c>
      <c r="J124">
        <v>0</v>
      </c>
      <c r="K124">
        <v>0</v>
      </c>
    </row>
    <row r="125" spans="1:11">
      <c r="A125" t="s">
        <v>2863</v>
      </c>
      <c r="B125" t="s">
        <v>2871</v>
      </c>
      <c r="C125" t="s">
        <v>3044</v>
      </c>
      <c r="D125">
        <v>0.18</v>
      </c>
      <c r="E125">
        <v>0</v>
      </c>
      <c r="F125">
        <v>0</v>
      </c>
      <c r="G125">
        <v>0</v>
      </c>
      <c r="H125">
        <v>0.18</v>
      </c>
      <c r="I125">
        <v>0</v>
      </c>
      <c r="J125">
        <v>0</v>
      </c>
      <c r="K125">
        <v>0</v>
      </c>
    </row>
    <row r="126" spans="1:11">
      <c r="A126" t="s">
        <v>2863</v>
      </c>
      <c r="B126" t="s">
        <v>2880</v>
      </c>
      <c r="C126" t="s">
        <v>3045</v>
      </c>
      <c r="D126">
        <v>0.18</v>
      </c>
      <c r="E126">
        <v>0</v>
      </c>
      <c r="F126">
        <v>0</v>
      </c>
      <c r="G126">
        <v>0</v>
      </c>
      <c r="H126">
        <v>0.18</v>
      </c>
      <c r="I126">
        <v>0</v>
      </c>
      <c r="J126">
        <v>0</v>
      </c>
      <c r="K126">
        <v>0</v>
      </c>
    </row>
    <row r="127" spans="1:11">
      <c r="A127" t="s">
        <v>2863</v>
      </c>
      <c r="B127" t="s">
        <v>2916</v>
      </c>
      <c r="C127" t="s">
        <v>3046</v>
      </c>
      <c r="D127">
        <v>0.18</v>
      </c>
      <c r="E127">
        <v>0</v>
      </c>
      <c r="F127">
        <v>0</v>
      </c>
      <c r="G127">
        <v>0</v>
      </c>
      <c r="H127">
        <v>0.18</v>
      </c>
      <c r="I127">
        <v>0</v>
      </c>
      <c r="J127">
        <v>0</v>
      </c>
      <c r="K127">
        <v>0</v>
      </c>
    </row>
    <row r="128" spans="1:11">
      <c r="A128" t="s">
        <v>2863</v>
      </c>
      <c r="B128" t="s">
        <v>2878</v>
      </c>
      <c r="C128" t="s">
        <v>3047</v>
      </c>
      <c r="D128">
        <v>0.18</v>
      </c>
      <c r="E128">
        <v>0</v>
      </c>
      <c r="F128">
        <v>0</v>
      </c>
      <c r="G128">
        <v>0</v>
      </c>
      <c r="H128">
        <v>0.18</v>
      </c>
      <c r="I128">
        <v>0</v>
      </c>
      <c r="J128">
        <v>0</v>
      </c>
      <c r="K128">
        <v>0</v>
      </c>
    </row>
    <row r="129" spans="1:11">
      <c r="A129" t="s">
        <v>2863</v>
      </c>
      <c r="B129" t="s">
        <v>2917</v>
      </c>
      <c r="C129" t="s">
        <v>3048</v>
      </c>
      <c r="D129">
        <v>0.18</v>
      </c>
      <c r="E129">
        <v>0</v>
      </c>
      <c r="F129">
        <v>0</v>
      </c>
      <c r="G129">
        <v>0</v>
      </c>
      <c r="H129">
        <v>0.18</v>
      </c>
      <c r="I129">
        <v>0</v>
      </c>
      <c r="J129">
        <v>0</v>
      </c>
      <c r="K129">
        <v>0</v>
      </c>
    </row>
    <row r="130" spans="1:11">
      <c r="A130" t="s">
        <v>2863</v>
      </c>
      <c r="B130" t="s">
        <v>2918</v>
      </c>
      <c r="C130" t="s">
        <v>3049</v>
      </c>
      <c r="D130">
        <v>0.07000000000000001</v>
      </c>
      <c r="E130">
        <v>0</v>
      </c>
      <c r="F130">
        <v>0</v>
      </c>
      <c r="G130">
        <v>0.07000000000000001</v>
      </c>
      <c r="H130">
        <v>0</v>
      </c>
      <c r="I130">
        <v>0</v>
      </c>
      <c r="J130">
        <v>0</v>
      </c>
      <c r="K130">
        <v>0</v>
      </c>
    </row>
    <row r="131" spans="1:11">
      <c r="A131" t="s">
        <v>2863</v>
      </c>
      <c r="B131" t="s">
        <v>2918</v>
      </c>
      <c r="C131" t="s">
        <v>3050</v>
      </c>
      <c r="D131">
        <v>0.07000000000000001</v>
      </c>
      <c r="E131">
        <v>0</v>
      </c>
      <c r="F131">
        <v>0</v>
      </c>
      <c r="G131">
        <v>0.07000000000000001</v>
      </c>
      <c r="H131">
        <v>0</v>
      </c>
      <c r="I131">
        <v>0</v>
      </c>
      <c r="J131">
        <v>0</v>
      </c>
      <c r="K131">
        <v>0</v>
      </c>
    </row>
    <row r="132" spans="1:11">
      <c r="A132" t="s">
        <v>2863</v>
      </c>
      <c r="B132" t="s">
        <v>2888</v>
      </c>
      <c r="C132" t="s">
        <v>3051</v>
      </c>
      <c r="D132">
        <v>0.07000000000000001</v>
      </c>
      <c r="E132">
        <v>0</v>
      </c>
      <c r="F132">
        <v>0</v>
      </c>
      <c r="G132">
        <v>0.07000000000000001</v>
      </c>
      <c r="H132">
        <v>0</v>
      </c>
      <c r="I132">
        <v>0</v>
      </c>
      <c r="J132">
        <v>0</v>
      </c>
      <c r="K132">
        <v>0</v>
      </c>
    </row>
    <row r="133" spans="1:11">
      <c r="A133" t="s">
        <v>2863</v>
      </c>
      <c r="B133" t="s">
        <v>2919</v>
      </c>
      <c r="C133" t="s">
        <v>3052</v>
      </c>
      <c r="D133">
        <v>0.06</v>
      </c>
      <c r="E133">
        <v>0</v>
      </c>
      <c r="F133">
        <v>0</v>
      </c>
      <c r="G133">
        <v>0.06</v>
      </c>
      <c r="H133">
        <v>0</v>
      </c>
      <c r="I133">
        <v>0</v>
      </c>
      <c r="J133">
        <v>0</v>
      </c>
      <c r="K133">
        <v>0</v>
      </c>
    </row>
    <row r="134" spans="1:11">
      <c r="A134" t="s">
        <v>2863</v>
      </c>
      <c r="B134" t="s">
        <v>2920</v>
      </c>
      <c r="C134" t="s">
        <v>3053</v>
      </c>
      <c r="D134">
        <v>0.06</v>
      </c>
      <c r="E134">
        <v>0</v>
      </c>
      <c r="F134">
        <v>0</v>
      </c>
      <c r="G134">
        <v>0.06</v>
      </c>
      <c r="H134">
        <v>0</v>
      </c>
      <c r="I134">
        <v>0</v>
      </c>
      <c r="J134">
        <v>0</v>
      </c>
      <c r="K134">
        <v>0</v>
      </c>
    </row>
    <row r="135" spans="1:11">
      <c r="A135" t="s">
        <v>2863</v>
      </c>
      <c r="B135" t="s">
        <v>2921</v>
      </c>
      <c r="C135" t="s">
        <v>3054</v>
      </c>
      <c r="D135">
        <v>0.06</v>
      </c>
      <c r="E135">
        <v>0</v>
      </c>
      <c r="F135">
        <v>0</v>
      </c>
      <c r="G135">
        <v>0</v>
      </c>
      <c r="H135">
        <v>0</v>
      </c>
      <c r="I135">
        <v>0</v>
      </c>
      <c r="J135">
        <v>0.06</v>
      </c>
      <c r="K135">
        <v>0</v>
      </c>
    </row>
    <row r="136" spans="1:11">
      <c r="A136" t="s">
        <v>2863</v>
      </c>
      <c r="B136" t="s">
        <v>2920</v>
      </c>
      <c r="C136" t="s">
        <v>3055</v>
      </c>
      <c r="D136">
        <v>0.06</v>
      </c>
      <c r="E136">
        <v>0</v>
      </c>
      <c r="F136">
        <v>0</v>
      </c>
      <c r="G136">
        <v>0.06</v>
      </c>
      <c r="H136">
        <v>0</v>
      </c>
      <c r="I136">
        <v>0</v>
      </c>
      <c r="J136">
        <v>0</v>
      </c>
      <c r="K136">
        <v>0</v>
      </c>
    </row>
    <row r="137" spans="1:11">
      <c r="A137" t="s">
        <v>2863</v>
      </c>
      <c r="B137" t="s">
        <v>2920</v>
      </c>
      <c r="C137" t="s">
        <v>3056</v>
      </c>
      <c r="D137">
        <v>0.06</v>
      </c>
      <c r="E137">
        <v>0</v>
      </c>
      <c r="F137">
        <v>0</v>
      </c>
      <c r="G137">
        <v>0.06</v>
      </c>
      <c r="H137">
        <v>0</v>
      </c>
      <c r="I137">
        <v>0</v>
      </c>
      <c r="J137">
        <v>0</v>
      </c>
      <c r="K1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3314</v>
      </c>
      <c r="B1" s="1"/>
      <c r="C1" s="1">
        <v>2.493387752668313</v>
      </c>
      <c r="D1" s="1"/>
      <c r="F1" s="1" t="s">
        <v>3334</v>
      </c>
      <c r="G1" s="1"/>
      <c r="H1" s="1"/>
      <c r="I1" s="1"/>
      <c r="K1" s="1" t="s">
        <v>3394</v>
      </c>
      <c r="L1" s="1"/>
      <c r="M1" s="1"/>
      <c r="N1" s="1"/>
    </row>
    <row r="2" spans="1:14">
      <c r="A2" s="1" t="s">
        <v>3315</v>
      </c>
      <c r="B2" s="1"/>
      <c r="C2" s="1"/>
      <c r="D2" s="1"/>
      <c r="F2" s="1" t="s">
        <v>3335</v>
      </c>
      <c r="G2" s="1" t="s">
        <v>3336</v>
      </c>
      <c r="H2" s="1"/>
      <c r="I2" s="1" t="s">
        <v>3337</v>
      </c>
      <c r="K2" s="1" t="s">
        <v>3335</v>
      </c>
      <c r="L2" s="1" t="s">
        <v>3336</v>
      </c>
      <c r="M2" s="1"/>
      <c r="N2" s="1" t="s">
        <v>3337</v>
      </c>
    </row>
    <row r="3" spans="1:14">
      <c r="A3" s="1" t="s">
        <v>3316</v>
      </c>
      <c r="B3" s="1" t="s">
        <v>3317</v>
      </c>
      <c r="C3" s="1" t="s">
        <v>3318</v>
      </c>
      <c r="D3" s="1" t="s">
        <v>3319</v>
      </c>
      <c r="F3" t="s">
        <v>3338</v>
      </c>
      <c r="G3" t="s">
        <v>3339</v>
      </c>
      <c r="I3">
        <v>0</v>
      </c>
      <c r="K3" t="s">
        <v>3395</v>
      </c>
      <c r="L3" t="s">
        <v>3396</v>
      </c>
      <c r="N3">
        <v>0</v>
      </c>
    </row>
    <row r="4" spans="1:14">
      <c r="A4" t="s">
        <v>3320</v>
      </c>
      <c r="B4">
        <v>4</v>
      </c>
      <c r="C4">
        <v>2</v>
      </c>
      <c r="D4">
        <v>2</v>
      </c>
      <c r="F4" t="s">
        <v>3340</v>
      </c>
      <c r="G4" t="s">
        <v>3341</v>
      </c>
      <c r="I4">
        <v>1</v>
      </c>
      <c r="K4" t="s">
        <v>3395</v>
      </c>
      <c r="L4" t="s">
        <v>3397</v>
      </c>
      <c r="N4">
        <v>2</v>
      </c>
    </row>
    <row r="5" spans="1:14">
      <c r="A5" t="s">
        <v>3321</v>
      </c>
      <c r="B5">
        <v>10</v>
      </c>
      <c r="C5">
        <v>5</v>
      </c>
      <c r="D5">
        <v>2</v>
      </c>
      <c r="F5" t="s">
        <v>3340</v>
      </c>
      <c r="G5" t="s">
        <v>3342</v>
      </c>
      <c r="I5">
        <v>1</v>
      </c>
      <c r="K5" t="s">
        <v>3398</v>
      </c>
      <c r="L5" t="s">
        <v>3399</v>
      </c>
      <c r="N5">
        <v>2</v>
      </c>
    </row>
    <row r="6" spans="1:14">
      <c r="A6" t="s">
        <v>3322</v>
      </c>
      <c r="B6">
        <v>6</v>
      </c>
      <c r="C6">
        <v>3</v>
      </c>
      <c r="D6">
        <v>2</v>
      </c>
      <c r="F6" t="s">
        <v>3343</v>
      </c>
      <c r="G6" t="s">
        <v>3341</v>
      </c>
      <c r="I6">
        <v>1</v>
      </c>
    </row>
    <row r="7" spans="1:14">
      <c r="A7" t="s">
        <v>3323</v>
      </c>
      <c r="B7">
        <v>15</v>
      </c>
      <c r="C7">
        <v>8</v>
      </c>
      <c r="D7">
        <v>1.875</v>
      </c>
      <c r="F7" t="s">
        <v>3343</v>
      </c>
      <c r="G7" t="s">
        <v>3342</v>
      </c>
      <c r="I7">
        <v>0</v>
      </c>
      <c r="K7" s="1" t="s">
        <v>3400</v>
      </c>
      <c r="L7" s="1"/>
      <c r="M7" s="1"/>
      <c r="N7" s="1"/>
    </row>
    <row r="8" spans="1:14">
      <c r="A8" t="s">
        <v>3324</v>
      </c>
      <c r="B8">
        <v>9</v>
      </c>
      <c r="C8">
        <v>5</v>
      </c>
      <c r="D8">
        <v>1.8</v>
      </c>
      <c r="K8" s="1" t="s">
        <v>3335</v>
      </c>
      <c r="L8" s="1" t="s">
        <v>3336</v>
      </c>
      <c r="M8" s="1"/>
      <c r="N8" s="1" t="s">
        <v>3337</v>
      </c>
    </row>
    <row r="9" spans="1:14">
      <c r="A9" t="s">
        <v>3325</v>
      </c>
      <c r="B9">
        <v>5</v>
      </c>
      <c r="C9">
        <v>3</v>
      </c>
      <c r="D9">
        <v>1.666666666666667</v>
      </c>
      <c r="F9" s="1" t="s">
        <v>3344</v>
      </c>
      <c r="G9" s="1"/>
      <c r="H9" s="1"/>
      <c r="I9" s="1"/>
      <c r="K9" t="s">
        <v>3401</v>
      </c>
      <c r="L9" t="s">
        <v>3346</v>
      </c>
      <c r="N9">
        <v>2</v>
      </c>
    </row>
    <row r="10" spans="1:14">
      <c r="A10" t="s">
        <v>3326</v>
      </c>
      <c r="B10">
        <v>5</v>
      </c>
      <c r="C10">
        <v>3</v>
      </c>
      <c r="D10">
        <v>1.666666666666667</v>
      </c>
      <c r="F10" s="1" t="s">
        <v>3335</v>
      </c>
      <c r="G10" s="1" t="s">
        <v>3336</v>
      </c>
      <c r="H10" s="1"/>
      <c r="I10" s="1" t="s">
        <v>3337</v>
      </c>
      <c r="K10" t="s">
        <v>3402</v>
      </c>
      <c r="L10" t="s">
        <v>3403</v>
      </c>
      <c r="N10">
        <v>0</v>
      </c>
    </row>
    <row r="11" spans="1:14">
      <c r="A11" t="s">
        <v>3327</v>
      </c>
      <c r="B11">
        <v>5</v>
      </c>
      <c r="C11">
        <v>3</v>
      </c>
      <c r="D11">
        <v>1.666666666666667</v>
      </c>
      <c r="F11" t="s">
        <v>3345</v>
      </c>
      <c r="G11" t="s">
        <v>3346</v>
      </c>
      <c r="I11">
        <v>2</v>
      </c>
      <c r="K11" t="s">
        <v>3402</v>
      </c>
      <c r="L11" t="s">
        <v>3404</v>
      </c>
      <c r="N11">
        <v>2</v>
      </c>
    </row>
    <row r="12" spans="1:14">
      <c r="A12" t="s">
        <v>3328</v>
      </c>
      <c r="B12">
        <v>14</v>
      </c>
      <c r="C12">
        <v>10</v>
      </c>
      <c r="D12">
        <v>1.4</v>
      </c>
      <c r="F12" t="s">
        <v>3345</v>
      </c>
      <c r="G12" t="s">
        <v>3347</v>
      </c>
      <c r="I12">
        <v>1</v>
      </c>
    </row>
    <row r="13" spans="1:14">
      <c r="A13" t="s">
        <v>3329</v>
      </c>
      <c r="B13">
        <v>4</v>
      </c>
      <c r="C13">
        <v>3</v>
      </c>
      <c r="D13">
        <v>1.333333333333333</v>
      </c>
      <c r="F13" t="s">
        <v>3348</v>
      </c>
      <c r="G13" t="s">
        <v>3349</v>
      </c>
      <c r="I13">
        <v>1</v>
      </c>
      <c r="K13" s="1" t="s">
        <v>3405</v>
      </c>
      <c r="L13" s="1"/>
      <c r="M13" s="1"/>
      <c r="N13" s="1"/>
    </row>
    <row r="14" spans="1:14">
      <c r="A14" t="s">
        <v>3330</v>
      </c>
      <c r="B14">
        <v>4</v>
      </c>
      <c r="C14">
        <v>3</v>
      </c>
      <c r="D14">
        <v>1.333333333333333</v>
      </c>
      <c r="F14" t="s">
        <v>3350</v>
      </c>
      <c r="G14" t="s">
        <v>3351</v>
      </c>
      <c r="I14">
        <v>1</v>
      </c>
      <c r="K14" s="1" t="s">
        <v>3335</v>
      </c>
      <c r="L14" s="1" t="s">
        <v>3336</v>
      </c>
      <c r="M14" s="1"/>
      <c r="N14" s="1" t="s">
        <v>3337</v>
      </c>
    </row>
    <row r="15" spans="1:14">
      <c r="A15" t="s">
        <v>3331</v>
      </c>
      <c r="B15">
        <v>15</v>
      </c>
      <c r="C15">
        <v>12</v>
      </c>
      <c r="D15">
        <v>1.25</v>
      </c>
      <c r="F15" t="s">
        <v>3350</v>
      </c>
      <c r="G15" t="s">
        <v>3352</v>
      </c>
      <c r="I15">
        <v>2</v>
      </c>
      <c r="K15" t="s">
        <v>3327</v>
      </c>
      <c r="L15" t="s">
        <v>3406</v>
      </c>
      <c r="N15">
        <v>1</v>
      </c>
    </row>
    <row r="16" spans="1:14">
      <c r="A16" t="s">
        <v>3332</v>
      </c>
      <c r="B16">
        <v>13</v>
      </c>
      <c r="C16">
        <v>11</v>
      </c>
      <c r="D16">
        <v>1.181818181818182</v>
      </c>
      <c r="F16" t="s">
        <v>3353</v>
      </c>
      <c r="G16" t="s">
        <v>3354</v>
      </c>
      <c r="I16">
        <v>2</v>
      </c>
      <c r="K16" t="s">
        <v>3327</v>
      </c>
      <c r="L16" t="s">
        <v>3407</v>
      </c>
      <c r="N16">
        <v>2</v>
      </c>
    </row>
    <row r="17" spans="1:14">
      <c r="A17" t="s">
        <v>3333</v>
      </c>
      <c r="B17">
        <v>3</v>
      </c>
      <c r="C17">
        <v>5</v>
      </c>
      <c r="D17">
        <v>0.6</v>
      </c>
      <c r="F17" t="s">
        <v>3353</v>
      </c>
      <c r="G17" t="s">
        <v>3355</v>
      </c>
      <c r="I17">
        <v>2</v>
      </c>
      <c r="K17" t="s">
        <v>3408</v>
      </c>
      <c r="L17" t="s">
        <v>3409</v>
      </c>
      <c r="N17">
        <v>2</v>
      </c>
    </row>
    <row r="18" spans="1:14">
      <c r="F18" t="s">
        <v>3356</v>
      </c>
      <c r="G18" t="s">
        <v>3351</v>
      </c>
      <c r="I18">
        <v>0</v>
      </c>
    </row>
    <row r="19" spans="1:14">
      <c r="F19" t="s">
        <v>3356</v>
      </c>
      <c r="G19" t="s">
        <v>3352</v>
      </c>
      <c r="I19">
        <v>1</v>
      </c>
      <c r="K19" s="1" t="s">
        <v>3410</v>
      </c>
      <c r="L19" s="1"/>
      <c r="M19" s="1"/>
      <c r="N19" s="1"/>
    </row>
    <row r="20" spans="1:14">
      <c r="F20" t="s">
        <v>3356</v>
      </c>
      <c r="G20" t="s">
        <v>3357</v>
      </c>
      <c r="I20">
        <v>2</v>
      </c>
      <c r="K20" s="1" t="s">
        <v>3335</v>
      </c>
      <c r="L20" s="1" t="s">
        <v>3336</v>
      </c>
      <c r="M20" s="1"/>
      <c r="N20" s="1" t="s">
        <v>3337</v>
      </c>
    </row>
    <row r="21" spans="1:14">
      <c r="K21" t="s">
        <v>3411</v>
      </c>
      <c r="L21" t="s">
        <v>3346</v>
      </c>
      <c r="N21">
        <v>2</v>
      </c>
    </row>
    <row r="22" spans="1:14">
      <c r="F22" s="1" t="s">
        <v>3358</v>
      </c>
      <c r="G22" s="1"/>
      <c r="H22" s="1"/>
      <c r="I22" s="1"/>
      <c r="K22" t="s">
        <v>3412</v>
      </c>
      <c r="L22" t="s">
        <v>3346</v>
      </c>
      <c r="N22">
        <v>2</v>
      </c>
    </row>
    <row r="23" spans="1:14">
      <c r="F23" s="1" t="s">
        <v>3335</v>
      </c>
      <c r="G23" s="1" t="s">
        <v>3336</v>
      </c>
      <c r="H23" s="1"/>
      <c r="I23" s="1" t="s">
        <v>3337</v>
      </c>
      <c r="K23" t="s">
        <v>3413</v>
      </c>
      <c r="L23" t="s">
        <v>3346</v>
      </c>
      <c r="N23">
        <v>2</v>
      </c>
    </row>
    <row r="24" spans="1:14">
      <c r="F24" t="s">
        <v>3359</v>
      </c>
      <c r="G24" t="s">
        <v>3360</v>
      </c>
      <c r="I24">
        <v>1</v>
      </c>
      <c r="K24" t="s">
        <v>3414</v>
      </c>
      <c r="L24" t="s">
        <v>3415</v>
      </c>
      <c r="N24">
        <v>2</v>
      </c>
    </row>
    <row r="25" spans="1:14">
      <c r="F25" t="s">
        <v>3359</v>
      </c>
      <c r="G25" t="s">
        <v>3361</v>
      </c>
      <c r="I25">
        <v>2</v>
      </c>
      <c r="K25" t="s">
        <v>3414</v>
      </c>
      <c r="L25" t="s">
        <v>3416</v>
      </c>
      <c r="N25">
        <v>2</v>
      </c>
    </row>
    <row r="26" spans="1:14">
      <c r="F26" t="s">
        <v>3362</v>
      </c>
      <c r="G26" t="s">
        <v>3363</v>
      </c>
      <c r="I26">
        <v>1</v>
      </c>
    </row>
    <row r="27" spans="1:14">
      <c r="F27" t="s">
        <v>3362</v>
      </c>
      <c r="G27" t="s">
        <v>3364</v>
      </c>
      <c r="I27">
        <v>0</v>
      </c>
      <c r="K27" s="1" t="s">
        <v>3417</v>
      </c>
      <c r="L27" s="1"/>
      <c r="M27" s="1"/>
      <c r="N27" s="1"/>
    </row>
    <row r="28" spans="1:14">
      <c r="F28" t="s">
        <v>3362</v>
      </c>
      <c r="G28" t="s">
        <v>3365</v>
      </c>
      <c r="I28">
        <v>0</v>
      </c>
      <c r="K28" s="1" t="s">
        <v>3335</v>
      </c>
      <c r="L28" s="1" t="s">
        <v>3336</v>
      </c>
      <c r="M28" s="1"/>
      <c r="N28" s="1" t="s">
        <v>3337</v>
      </c>
    </row>
    <row r="29" spans="1:14">
      <c r="F29" t="s">
        <v>3366</v>
      </c>
      <c r="G29" t="s">
        <v>3367</v>
      </c>
      <c r="I29">
        <v>2</v>
      </c>
      <c r="K29" t="s">
        <v>3418</v>
      </c>
      <c r="L29" t="s">
        <v>3419</v>
      </c>
      <c r="N29">
        <v>2</v>
      </c>
    </row>
    <row r="30" spans="1:14">
      <c r="F30" t="s">
        <v>3366</v>
      </c>
      <c r="G30" t="s">
        <v>3360</v>
      </c>
      <c r="I30">
        <v>2</v>
      </c>
      <c r="K30" t="s">
        <v>3420</v>
      </c>
      <c r="L30" t="s">
        <v>3421</v>
      </c>
      <c r="N30">
        <v>2</v>
      </c>
    </row>
    <row r="31" spans="1:14">
      <c r="F31" t="s">
        <v>3366</v>
      </c>
      <c r="G31" t="s">
        <v>3361</v>
      </c>
      <c r="I31">
        <v>2</v>
      </c>
      <c r="K31" t="s">
        <v>3422</v>
      </c>
      <c r="L31" t="s">
        <v>3423</v>
      </c>
      <c r="N31">
        <v>1</v>
      </c>
    </row>
    <row r="32" spans="1:14">
      <c r="F32" t="s">
        <v>3366</v>
      </c>
      <c r="G32" t="s">
        <v>3368</v>
      </c>
      <c r="I32">
        <v>0</v>
      </c>
    </row>
    <row r="33" spans="6:14">
      <c r="F33" t="s">
        <v>3369</v>
      </c>
      <c r="G33" t="s">
        <v>3360</v>
      </c>
      <c r="I33">
        <v>2</v>
      </c>
      <c r="K33" s="1" t="s">
        <v>3424</v>
      </c>
      <c r="L33" s="1"/>
      <c r="M33" s="1"/>
      <c r="N33" s="1"/>
    </row>
    <row r="34" spans="6:14">
      <c r="F34" t="s">
        <v>3369</v>
      </c>
      <c r="G34" t="s">
        <v>3361</v>
      </c>
      <c r="I34">
        <v>1</v>
      </c>
      <c r="K34" s="1" t="s">
        <v>3335</v>
      </c>
      <c r="L34" s="1" t="s">
        <v>3336</v>
      </c>
      <c r="M34" s="1"/>
      <c r="N34" s="1" t="s">
        <v>3337</v>
      </c>
    </row>
    <row r="35" spans="6:14">
      <c r="K35" t="s">
        <v>3320</v>
      </c>
      <c r="L35" t="s">
        <v>3425</v>
      </c>
      <c r="N35">
        <v>2</v>
      </c>
    </row>
    <row r="36" spans="6:14">
      <c r="F36" s="1" t="s">
        <v>3370</v>
      </c>
      <c r="G36" s="1"/>
      <c r="H36" s="1"/>
      <c r="I36" s="1"/>
      <c r="K36" t="s">
        <v>3320</v>
      </c>
      <c r="L36" t="s">
        <v>3426</v>
      </c>
      <c r="N36">
        <v>2</v>
      </c>
    </row>
    <row r="37" spans="6:14">
      <c r="F37" s="1" t="s">
        <v>3335</v>
      </c>
      <c r="G37" s="1" t="s">
        <v>3336</v>
      </c>
      <c r="H37" s="1"/>
      <c r="I37" s="1" t="s">
        <v>3337</v>
      </c>
    </row>
    <row r="38" spans="6:14">
      <c r="F38" t="s">
        <v>3371</v>
      </c>
      <c r="G38" t="s">
        <v>3346</v>
      </c>
      <c r="I38">
        <v>2</v>
      </c>
      <c r="K38" s="1" t="s">
        <v>3427</v>
      </c>
      <c r="L38" s="1"/>
      <c r="M38" s="1"/>
      <c r="N38" s="1"/>
    </row>
    <row r="39" spans="6:14">
      <c r="F39" t="s">
        <v>3372</v>
      </c>
      <c r="G39" t="s">
        <v>3346</v>
      </c>
      <c r="I39">
        <v>2</v>
      </c>
      <c r="K39" s="1" t="s">
        <v>3335</v>
      </c>
      <c r="L39" s="1" t="s">
        <v>3336</v>
      </c>
      <c r="M39" s="1"/>
      <c r="N39" s="1" t="s">
        <v>3337</v>
      </c>
    </row>
    <row r="40" spans="6:14">
      <c r="F40" t="s">
        <v>3373</v>
      </c>
      <c r="G40" t="s">
        <v>3346</v>
      </c>
      <c r="I40">
        <v>2</v>
      </c>
      <c r="K40" t="s">
        <v>3428</v>
      </c>
      <c r="L40" t="s">
        <v>3357</v>
      </c>
      <c r="N40">
        <v>2</v>
      </c>
    </row>
    <row r="41" spans="6:14">
      <c r="K41" t="s">
        <v>3429</v>
      </c>
      <c r="L41" t="s">
        <v>3357</v>
      </c>
      <c r="N41">
        <v>1</v>
      </c>
    </row>
    <row r="42" spans="6:14">
      <c r="F42" s="1" t="s">
        <v>3374</v>
      </c>
      <c r="G42" s="1"/>
      <c r="H42" s="1"/>
      <c r="I42" s="1"/>
      <c r="K42" t="s">
        <v>3430</v>
      </c>
      <c r="L42" t="s">
        <v>3346</v>
      </c>
      <c r="N42">
        <v>2</v>
      </c>
    </row>
    <row r="43" spans="6:14">
      <c r="F43" s="1" t="s">
        <v>3335</v>
      </c>
      <c r="G43" s="1" t="s">
        <v>3336</v>
      </c>
      <c r="H43" s="1"/>
      <c r="I43" s="1" t="s">
        <v>3337</v>
      </c>
    </row>
    <row r="44" spans="6:14">
      <c r="F44" t="s">
        <v>3375</v>
      </c>
      <c r="G44" t="s">
        <v>3339</v>
      </c>
      <c r="I44">
        <v>0</v>
      </c>
      <c r="K44" s="1" t="s">
        <v>3431</v>
      </c>
      <c r="L44" s="1"/>
      <c r="M44" s="1"/>
      <c r="N44" s="1"/>
    </row>
    <row r="45" spans="6:14">
      <c r="F45" t="s">
        <v>3375</v>
      </c>
      <c r="G45" t="s">
        <v>3346</v>
      </c>
      <c r="I45">
        <v>2</v>
      </c>
      <c r="K45" s="1" t="s">
        <v>3335</v>
      </c>
      <c r="L45" s="1" t="s">
        <v>3336</v>
      </c>
      <c r="M45" s="1"/>
      <c r="N45" s="1" t="s">
        <v>3337</v>
      </c>
    </row>
    <row r="46" spans="6:14">
      <c r="F46" t="s">
        <v>3375</v>
      </c>
      <c r="G46" t="s">
        <v>3376</v>
      </c>
      <c r="I46">
        <v>2</v>
      </c>
      <c r="K46" t="s">
        <v>3432</v>
      </c>
      <c r="L46" t="s">
        <v>3341</v>
      </c>
      <c r="N46">
        <v>2</v>
      </c>
    </row>
    <row r="47" spans="6:14">
      <c r="F47" t="s">
        <v>3377</v>
      </c>
      <c r="G47" t="s">
        <v>3346</v>
      </c>
      <c r="I47">
        <v>2</v>
      </c>
      <c r="K47" t="s">
        <v>3432</v>
      </c>
      <c r="L47" t="s">
        <v>3433</v>
      </c>
      <c r="N47">
        <v>2</v>
      </c>
    </row>
    <row r="48" spans="6:14">
      <c r="F48" t="s">
        <v>3378</v>
      </c>
      <c r="G48" t="s">
        <v>3379</v>
      </c>
      <c r="I48">
        <v>0</v>
      </c>
      <c r="K48" t="s">
        <v>3432</v>
      </c>
      <c r="L48" t="s">
        <v>3434</v>
      </c>
      <c r="N48">
        <v>2</v>
      </c>
    </row>
    <row r="49" spans="6:14">
      <c r="F49" t="s">
        <v>3378</v>
      </c>
      <c r="G49" t="s">
        <v>3346</v>
      </c>
      <c r="I49">
        <v>2</v>
      </c>
      <c r="K49" t="s">
        <v>3432</v>
      </c>
      <c r="L49" t="s">
        <v>3435</v>
      </c>
      <c r="N49">
        <v>2</v>
      </c>
    </row>
    <row r="50" spans="6:14">
      <c r="F50" t="s">
        <v>3380</v>
      </c>
      <c r="G50" t="s">
        <v>3379</v>
      </c>
      <c r="I50">
        <v>0</v>
      </c>
      <c r="K50" t="s">
        <v>3436</v>
      </c>
      <c r="L50" t="s">
        <v>3437</v>
      </c>
      <c r="N50">
        <v>1</v>
      </c>
    </row>
    <row r="51" spans="6:14">
      <c r="F51" t="s">
        <v>3380</v>
      </c>
      <c r="G51" t="s">
        <v>3346</v>
      </c>
      <c r="I51">
        <v>1</v>
      </c>
    </row>
    <row r="52" spans="6:14">
      <c r="F52" t="s">
        <v>3381</v>
      </c>
      <c r="G52" t="s">
        <v>3346</v>
      </c>
      <c r="I52">
        <v>2</v>
      </c>
    </row>
    <row r="53" spans="6:14">
      <c r="F53" t="s">
        <v>3382</v>
      </c>
      <c r="G53" t="s">
        <v>3383</v>
      </c>
      <c r="I53">
        <v>0</v>
      </c>
    </row>
    <row r="54" spans="6:14">
      <c r="F54" t="s">
        <v>487</v>
      </c>
      <c r="G54" t="s">
        <v>3384</v>
      </c>
      <c r="I54">
        <v>2</v>
      </c>
    </row>
    <row r="55" spans="6:14">
      <c r="F55" t="s">
        <v>3385</v>
      </c>
      <c r="G55" t="s">
        <v>3357</v>
      </c>
      <c r="I55">
        <v>2</v>
      </c>
    </row>
    <row r="57" spans="6:14">
      <c r="F57" s="1" t="s">
        <v>3386</v>
      </c>
      <c r="G57" s="1"/>
      <c r="H57" s="1"/>
      <c r="I57" s="1"/>
    </row>
    <row r="58" spans="6:14">
      <c r="F58" s="1" t="s">
        <v>3335</v>
      </c>
      <c r="G58" s="1" t="s">
        <v>3336</v>
      </c>
      <c r="H58" s="1"/>
      <c r="I58" s="1" t="s">
        <v>3337</v>
      </c>
    </row>
    <row r="59" spans="6:14">
      <c r="F59" t="s">
        <v>3387</v>
      </c>
      <c r="G59" t="s">
        <v>3367</v>
      </c>
      <c r="I59">
        <v>1</v>
      </c>
    </row>
    <row r="60" spans="6:14">
      <c r="F60" t="s">
        <v>3387</v>
      </c>
      <c r="G60" t="s">
        <v>3346</v>
      </c>
      <c r="I60">
        <v>2</v>
      </c>
    </row>
    <row r="61" spans="6:14">
      <c r="F61" t="s">
        <v>3387</v>
      </c>
      <c r="G61" t="s">
        <v>3388</v>
      </c>
      <c r="I61">
        <v>2</v>
      </c>
    </row>
    <row r="62" spans="6:14">
      <c r="F62" t="s">
        <v>3389</v>
      </c>
      <c r="G62" t="s">
        <v>3346</v>
      </c>
      <c r="I62">
        <v>2</v>
      </c>
    </row>
    <row r="63" spans="6:14">
      <c r="F63" t="s">
        <v>3390</v>
      </c>
      <c r="G63" t="s">
        <v>3346</v>
      </c>
      <c r="I63">
        <v>2</v>
      </c>
    </row>
    <row r="64" spans="6:14">
      <c r="F64" t="s">
        <v>3391</v>
      </c>
      <c r="G64" t="s">
        <v>3346</v>
      </c>
      <c r="I64">
        <v>2</v>
      </c>
    </row>
    <row r="65" spans="6:9">
      <c r="F65" t="s">
        <v>3392</v>
      </c>
      <c r="G65" t="s">
        <v>3346</v>
      </c>
      <c r="I65">
        <v>2</v>
      </c>
    </row>
    <row r="66" spans="6:9">
      <c r="F66" t="s">
        <v>3393</v>
      </c>
      <c r="G66" t="s">
        <v>3346</v>
      </c>
      <c r="I66">
        <v>2</v>
      </c>
    </row>
  </sheetData>
  <mergeCells count="10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5"/>
  <sheetViews>
    <sheetView workbookViewId="0"/>
  </sheetViews>
  <sheetFormatPr defaultRowHeight="15" outlineLevelRow="1"/>
  <sheetData>
    <row r="1" spans="1:4">
      <c r="A1" s="1" t="s">
        <v>3447</v>
      </c>
    </row>
    <row r="2" spans="1:4">
      <c r="A2" s="1" t="s">
        <v>3446</v>
      </c>
    </row>
    <row r="3" spans="1:4">
      <c r="A3" s="1" t="s">
        <v>3445</v>
      </c>
    </row>
    <row r="4" spans="1:4">
      <c r="A4" s="1" t="s">
        <v>3444</v>
      </c>
    </row>
    <row r="5" spans="1:4" hidden="1" outlineLevel="1" collapsed="1">
      <c r="A5" t="s">
        <v>3438</v>
      </c>
    </row>
    <row r="6" spans="1:4" hidden="1" outlineLevel="1" collapsed="1">
      <c r="A6" t="s">
        <v>3439</v>
      </c>
    </row>
    <row r="7" spans="1:4" hidden="1" outlineLevel="1" collapsed="1">
      <c r="A7" t="s">
        <v>3440</v>
      </c>
    </row>
    <row r="8" spans="1:4" hidden="1" outlineLevel="1" collapsed="1">
      <c r="A8" t="s">
        <v>3441</v>
      </c>
    </row>
    <row r="9" spans="1:4" hidden="1" outlineLevel="1" collapsed="1">
      <c r="A9" t="s">
        <v>3442</v>
      </c>
    </row>
    <row r="10" spans="1:4" hidden="1" outlineLevel="1" collapsed="1">
      <c r="A10" t="s">
        <v>3443</v>
      </c>
    </row>
    <row r="12" spans="1:4">
      <c r="A12" s="1" t="s">
        <v>3488</v>
      </c>
      <c r="B12" s="1"/>
      <c r="C12" s="1"/>
      <c r="D12" s="1"/>
    </row>
    <row r="13" spans="1:4">
      <c r="A13" s="1" t="s">
        <v>3446</v>
      </c>
      <c r="B13" s="1"/>
      <c r="C13" s="1"/>
      <c r="D13" s="1"/>
    </row>
    <row r="14" spans="1:4">
      <c r="A14" s="1" t="s">
        <v>3445</v>
      </c>
      <c r="B14" s="1" t="s">
        <v>3487</v>
      </c>
      <c r="C14" s="1"/>
      <c r="D14" s="1"/>
    </row>
    <row r="15" spans="1:4">
      <c r="A15" s="1" t="s">
        <v>3468</v>
      </c>
      <c r="B15" s="1" t="s">
        <v>3483</v>
      </c>
      <c r="C15" s="1" t="s">
        <v>3484</v>
      </c>
      <c r="D15" s="1" t="s">
        <v>3486</v>
      </c>
    </row>
    <row r="16" spans="1:4" hidden="1" outlineLevel="1" collapsed="1">
      <c r="A16" t="s">
        <v>3448</v>
      </c>
      <c r="B16" t="s">
        <v>3469</v>
      </c>
      <c r="C16" t="s">
        <v>3440</v>
      </c>
      <c r="D16" t="s">
        <v>3480</v>
      </c>
    </row>
    <row r="17" spans="1:4" hidden="1" outlineLevel="1" collapsed="1">
      <c r="A17" t="s">
        <v>3449</v>
      </c>
      <c r="B17" t="s">
        <v>3470</v>
      </c>
      <c r="C17" t="s">
        <v>3443</v>
      </c>
      <c r="D17" t="s">
        <v>3485</v>
      </c>
    </row>
    <row r="18" spans="1:4" hidden="1" outlineLevel="1" collapsed="1">
      <c r="A18" t="s">
        <v>3450</v>
      </c>
      <c r="B18" t="s">
        <v>3471</v>
      </c>
    </row>
    <row r="19" spans="1:4" hidden="1" outlineLevel="1" collapsed="1">
      <c r="A19" t="s">
        <v>3451</v>
      </c>
      <c r="B19" t="s">
        <v>3472</v>
      </c>
    </row>
    <row r="20" spans="1:4" hidden="1" outlineLevel="1" collapsed="1">
      <c r="A20" t="s">
        <v>3452</v>
      </c>
      <c r="B20" t="s">
        <v>3473</v>
      </c>
    </row>
    <row r="21" spans="1:4" hidden="1" outlineLevel="1" collapsed="1">
      <c r="A21" t="s">
        <v>3453</v>
      </c>
      <c r="B21" t="s">
        <v>3474</v>
      </c>
    </row>
    <row r="22" spans="1:4" hidden="1" outlineLevel="1" collapsed="1">
      <c r="A22" t="s">
        <v>3454</v>
      </c>
      <c r="B22" t="s">
        <v>3475</v>
      </c>
    </row>
    <row r="23" spans="1:4" hidden="1" outlineLevel="1" collapsed="1">
      <c r="A23" t="s">
        <v>3455</v>
      </c>
      <c r="B23" t="s">
        <v>3476</v>
      </c>
    </row>
    <row r="24" spans="1:4" hidden="1" outlineLevel="1" collapsed="1">
      <c r="A24" t="s">
        <v>3438</v>
      </c>
      <c r="B24" t="s">
        <v>3439</v>
      </c>
    </row>
    <row r="25" spans="1:4" hidden="1" outlineLevel="1" collapsed="1">
      <c r="A25" t="s">
        <v>3456</v>
      </c>
      <c r="B25" t="s">
        <v>3477</v>
      </c>
    </row>
    <row r="26" spans="1:4" hidden="1" outlineLevel="1" collapsed="1">
      <c r="A26" t="s">
        <v>3457</v>
      </c>
      <c r="B26" t="s">
        <v>3156</v>
      </c>
    </row>
    <row r="27" spans="1:4" hidden="1" outlineLevel="1" collapsed="1">
      <c r="A27" t="s">
        <v>3458</v>
      </c>
      <c r="B27" t="s">
        <v>3478</v>
      </c>
    </row>
    <row r="28" spans="1:4" hidden="1" outlineLevel="1" collapsed="1">
      <c r="A28" t="s">
        <v>3459</v>
      </c>
      <c r="B28" t="s">
        <v>3440</v>
      </c>
    </row>
    <row r="29" spans="1:4" hidden="1" outlineLevel="1" collapsed="1">
      <c r="A29" t="s">
        <v>3460</v>
      </c>
      <c r="B29" t="s">
        <v>3479</v>
      </c>
    </row>
    <row r="30" spans="1:4" hidden="1" outlineLevel="1" collapsed="1">
      <c r="A30" t="s">
        <v>2953</v>
      </c>
      <c r="B30" t="s">
        <v>2948</v>
      </c>
    </row>
    <row r="31" spans="1:4" hidden="1" outlineLevel="1" collapsed="1">
      <c r="A31" t="s">
        <v>3461</v>
      </c>
      <c r="B31" t="s">
        <v>3480</v>
      </c>
    </row>
    <row r="32" spans="1:4" hidden="1" outlineLevel="1" collapsed="1">
      <c r="A32" t="s">
        <v>3439</v>
      </c>
      <c r="B32" t="s">
        <v>3481</v>
      </c>
    </row>
    <row r="33" spans="1:2" hidden="1" outlineLevel="1" collapsed="1">
      <c r="A33" t="s">
        <v>3462</v>
      </c>
      <c r="B33" t="s">
        <v>3443</v>
      </c>
    </row>
    <row r="34" spans="1:2" hidden="1" outlineLevel="1" collapsed="1">
      <c r="A34" t="s">
        <v>3463</v>
      </c>
      <c r="B34" t="s">
        <v>3482</v>
      </c>
    </row>
    <row r="35" spans="1:2" hidden="1" outlineLevel="1" collapsed="1">
      <c r="A35" t="s">
        <v>3440</v>
      </c>
    </row>
    <row r="36" spans="1:2" hidden="1" outlineLevel="1" collapsed="1">
      <c r="A36" t="s">
        <v>3464</v>
      </c>
    </row>
    <row r="37" spans="1:2" hidden="1" outlineLevel="1" collapsed="1">
      <c r="A37" t="s">
        <v>2948</v>
      </c>
    </row>
    <row r="38" spans="1:2" hidden="1" outlineLevel="1" collapsed="1">
      <c r="A38" t="s">
        <v>3465</v>
      </c>
    </row>
    <row r="39" spans="1:2" hidden="1" outlineLevel="1" collapsed="1">
      <c r="A39" t="s">
        <v>3466</v>
      </c>
    </row>
    <row r="40" spans="1:2" hidden="1" outlineLevel="1" collapsed="1">
      <c r="A40" t="s">
        <v>3467</v>
      </c>
    </row>
    <row r="41" spans="1:2" hidden="1" outlineLevel="1" collapsed="1">
      <c r="A41" t="s">
        <v>3443</v>
      </c>
    </row>
    <row r="43" spans="1:2">
      <c r="A43" s="1" t="s">
        <v>3492</v>
      </c>
    </row>
    <row r="44" spans="1:2">
      <c r="A44" s="1" t="s">
        <v>3491</v>
      </c>
    </row>
    <row r="45" spans="1:2">
      <c r="A45" s="1" t="s">
        <v>3445</v>
      </c>
    </row>
    <row r="46" spans="1:2">
      <c r="A46" s="1" t="s">
        <v>3490</v>
      </c>
    </row>
    <row r="47" spans="1:2" hidden="1" outlineLevel="1" collapsed="1">
      <c r="A47" t="s">
        <v>3451</v>
      </c>
    </row>
    <row r="48" spans="1:2" hidden="1" outlineLevel="1" collapsed="1">
      <c r="A48" t="s">
        <v>3489</v>
      </c>
    </row>
    <row r="49" spans="1:1" hidden="1" outlineLevel="1" collapsed="1">
      <c r="A49" t="s">
        <v>3440</v>
      </c>
    </row>
    <row r="50" spans="1:1" hidden="1" outlineLevel="1" collapsed="1">
      <c r="A50" t="s">
        <v>3443</v>
      </c>
    </row>
    <row r="52" spans="1:1">
      <c r="A52" s="1" t="s">
        <v>3507</v>
      </c>
    </row>
    <row r="53" spans="1:1">
      <c r="A53" s="1" t="s">
        <v>3491</v>
      </c>
    </row>
    <row r="54" spans="1:1">
      <c r="A54" s="1" t="s">
        <v>3445</v>
      </c>
    </row>
    <row r="55" spans="1:1">
      <c r="A55" s="1" t="s">
        <v>3506</v>
      </c>
    </row>
    <row r="56" spans="1:1" hidden="1" outlineLevel="1" collapsed="1">
      <c r="A56" t="s">
        <v>3493</v>
      </c>
    </row>
    <row r="57" spans="1:1" hidden="1" outlineLevel="1" collapsed="1">
      <c r="A57" t="s">
        <v>3494</v>
      </c>
    </row>
    <row r="58" spans="1:1" hidden="1" outlineLevel="1" collapsed="1">
      <c r="A58" t="s">
        <v>3495</v>
      </c>
    </row>
    <row r="59" spans="1:1" hidden="1" outlineLevel="1" collapsed="1">
      <c r="A59" t="s">
        <v>3496</v>
      </c>
    </row>
    <row r="60" spans="1:1" hidden="1" outlineLevel="1" collapsed="1">
      <c r="A60" t="s">
        <v>3457</v>
      </c>
    </row>
    <row r="61" spans="1:1" hidden="1" outlineLevel="1" collapsed="1">
      <c r="A61" t="s">
        <v>3497</v>
      </c>
    </row>
    <row r="62" spans="1:1" hidden="1" outlineLevel="1" collapsed="1">
      <c r="A62" t="s">
        <v>3498</v>
      </c>
    </row>
    <row r="63" spans="1:1" hidden="1" outlineLevel="1" collapsed="1">
      <c r="A63" t="s">
        <v>3499</v>
      </c>
    </row>
    <row r="64" spans="1:1" hidden="1" outlineLevel="1" collapsed="1">
      <c r="A64" t="s">
        <v>3500</v>
      </c>
    </row>
    <row r="65" spans="1:1" hidden="1" outlineLevel="1" collapsed="1">
      <c r="A65" t="s">
        <v>3476</v>
      </c>
    </row>
    <row r="66" spans="1:1" hidden="1" outlineLevel="1" collapsed="1">
      <c r="A66" t="s">
        <v>3461</v>
      </c>
    </row>
    <row r="67" spans="1:1" hidden="1" outlineLevel="1" collapsed="1">
      <c r="A67" t="s">
        <v>3501</v>
      </c>
    </row>
    <row r="68" spans="1:1" hidden="1" outlineLevel="1" collapsed="1">
      <c r="A68" t="s">
        <v>3440</v>
      </c>
    </row>
    <row r="69" spans="1:1" hidden="1" outlineLevel="1" collapsed="1">
      <c r="A69" t="s">
        <v>3502</v>
      </c>
    </row>
    <row r="70" spans="1:1" hidden="1" outlineLevel="1" collapsed="1">
      <c r="A70" t="s">
        <v>3503</v>
      </c>
    </row>
    <row r="71" spans="1:1" hidden="1" outlineLevel="1" collapsed="1">
      <c r="A71" t="s">
        <v>3441</v>
      </c>
    </row>
    <row r="72" spans="1:1" hidden="1" outlineLevel="1" collapsed="1">
      <c r="A72" t="s">
        <v>3504</v>
      </c>
    </row>
    <row r="73" spans="1:1" hidden="1" outlineLevel="1" collapsed="1">
      <c r="A73" t="s">
        <v>2948</v>
      </c>
    </row>
    <row r="74" spans="1:1" hidden="1" outlineLevel="1" collapsed="1">
      <c r="A74" t="s">
        <v>3443</v>
      </c>
    </row>
    <row r="75" spans="1:1" hidden="1" outlineLevel="1" collapsed="1">
      <c r="A75" t="s">
        <v>3505</v>
      </c>
    </row>
  </sheetData>
  <mergeCells count="3">
    <mergeCell ref="B14:D14"/>
    <mergeCell ref="A13:D13"/>
    <mergeCell ref="A12: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3508</v>
      </c>
      <c r="B1" s="1"/>
      <c r="C1" s="1"/>
      <c r="D1" s="1"/>
      <c r="E1" s="1"/>
      <c r="F1" s="1"/>
      <c r="G1" s="1"/>
    </row>
    <row r="2" spans="1:7">
      <c r="A2" s="1" t="s">
        <v>3509</v>
      </c>
      <c r="B2" s="8" t="s">
        <v>3510</v>
      </c>
      <c r="C2" s="1" t="s">
        <v>3511</v>
      </c>
      <c r="D2" s="1"/>
      <c r="E2" s="8">
        <v>100</v>
      </c>
      <c r="F2" s="1" t="s">
        <v>3512</v>
      </c>
      <c r="G2" s="8">
        <v>160</v>
      </c>
    </row>
    <row r="3" spans="1:7" hidden="1" outlineLevel="1" collapsed="1">
      <c r="A3" s="1" t="s">
        <v>3513</v>
      </c>
      <c r="B3" s="9" t="s">
        <v>3514</v>
      </c>
      <c r="C3" s="9"/>
      <c r="D3" s="9"/>
      <c r="E3" s="9"/>
      <c r="F3" s="9"/>
      <c r="G3" s="9"/>
    </row>
    <row r="4" spans="1:7" hidden="1" outlineLevel="1" collapsed="1">
      <c r="A4" s="1" t="s">
        <v>3515</v>
      </c>
      <c r="B4" s="1" t="s">
        <v>3516</v>
      </c>
      <c r="C4" s="1" t="s">
        <v>3517</v>
      </c>
      <c r="D4" s="1" t="s">
        <v>3518</v>
      </c>
      <c r="E4" s="1" t="s">
        <v>3519</v>
      </c>
      <c r="F4" s="1" t="s">
        <v>3520</v>
      </c>
      <c r="G4" s="1" t="s">
        <v>3521</v>
      </c>
    </row>
    <row r="5" spans="1:7" hidden="1" outlineLevel="1" collapsed="1"/>
    <row r="7" spans="1:7">
      <c r="A7" s="1" t="s">
        <v>3522</v>
      </c>
      <c r="B7" s="1"/>
      <c r="C7" s="1"/>
      <c r="D7" s="1"/>
      <c r="E7" s="1"/>
      <c r="F7" s="1"/>
      <c r="G7" s="1"/>
    </row>
    <row r="8" spans="1:7">
      <c r="A8" s="1" t="s">
        <v>3509</v>
      </c>
      <c r="B8" s="8" t="s">
        <v>3076</v>
      </c>
      <c r="C8" s="1" t="s">
        <v>3511</v>
      </c>
      <c r="D8" s="1"/>
      <c r="E8" s="8">
        <v>99.38</v>
      </c>
      <c r="F8" s="1" t="s">
        <v>3512</v>
      </c>
      <c r="G8" s="8">
        <v>159</v>
      </c>
    </row>
    <row r="9" spans="1:7" hidden="1" outlineLevel="1" collapsed="1">
      <c r="A9" s="1" t="s">
        <v>3513</v>
      </c>
      <c r="B9" s="9" t="s">
        <v>3523</v>
      </c>
      <c r="C9" s="9"/>
      <c r="D9" s="9"/>
      <c r="E9" s="9"/>
      <c r="F9" s="9"/>
      <c r="G9" s="9"/>
    </row>
    <row r="10" spans="1:7" hidden="1" outlineLevel="1" collapsed="1">
      <c r="A10" s="1" t="s">
        <v>3515</v>
      </c>
      <c r="B10" s="1" t="s">
        <v>3516</v>
      </c>
      <c r="C10" s="1" t="s">
        <v>3517</v>
      </c>
      <c r="D10" s="1" t="s">
        <v>3518</v>
      </c>
      <c r="E10" s="1" t="s">
        <v>3519</v>
      </c>
      <c r="F10" s="1" t="s">
        <v>3520</v>
      </c>
      <c r="G10" s="1" t="s">
        <v>3521</v>
      </c>
    </row>
    <row r="11" spans="1:7" hidden="1" outlineLevel="1" collapsed="1">
      <c r="A11">
        <v>32</v>
      </c>
      <c r="B11">
        <v>32</v>
      </c>
      <c r="D11" t="s">
        <v>3524</v>
      </c>
      <c r="G11" t="s">
        <v>3525</v>
      </c>
    </row>
    <row r="12" spans="1:7" hidden="1" outlineLevel="1" collapsed="1"/>
    <row r="14" spans="1:7">
      <c r="A14" s="1" t="s">
        <v>3526</v>
      </c>
      <c r="B14" s="1"/>
      <c r="C14" s="1"/>
      <c r="D14" s="1"/>
      <c r="E14" s="1"/>
      <c r="F14" s="1"/>
      <c r="G14" s="1"/>
    </row>
    <row r="15" spans="1:7">
      <c r="A15" s="1" t="s">
        <v>3509</v>
      </c>
      <c r="B15" s="8" t="s">
        <v>3076</v>
      </c>
      <c r="C15" s="1" t="s">
        <v>3511</v>
      </c>
      <c r="D15" s="1"/>
      <c r="E15" s="8">
        <v>96.91</v>
      </c>
      <c r="F15" s="1" t="s">
        <v>3512</v>
      </c>
      <c r="G15" s="8">
        <v>161</v>
      </c>
    </row>
    <row r="16" spans="1:7" hidden="1" outlineLevel="1" collapsed="1">
      <c r="A16" s="1" t="s">
        <v>3513</v>
      </c>
      <c r="B16" s="9" t="s">
        <v>3527</v>
      </c>
      <c r="C16" s="9"/>
      <c r="D16" s="9"/>
      <c r="E16" s="9"/>
      <c r="F16" s="9"/>
      <c r="G16" s="9"/>
    </row>
    <row r="17" spans="1:7" hidden="1" outlineLevel="1" collapsed="1">
      <c r="A17" s="1" t="s">
        <v>3515</v>
      </c>
      <c r="B17" s="1" t="s">
        <v>3516</v>
      </c>
      <c r="C17" s="1" t="s">
        <v>3517</v>
      </c>
      <c r="D17" s="1" t="s">
        <v>3518</v>
      </c>
      <c r="E17" s="1" t="s">
        <v>3519</v>
      </c>
      <c r="F17" s="1" t="s">
        <v>3520</v>
      </c>
      <c r="G17" s="1" t="s">
        <v>3521</v>
      </c>
    </row>
    <row r="18" spans="1:7" hidden="1" outlineLevel="1" collapsed="1">
      <c r="A18">
        <v>32</v>
      </c>
      <c r="B18">
        <v>32</v>
      </c>
      <c r="D18" t="s">
        <v>3524</v>
      </c>
      <c r="G18" t="s">
        <v>3525</v>
      </c>
    </row>
    <row r="19" spans="1:7" hidden="1" outlineLevel="1" collapsed="1">
      <c r="A19">
        <v>159</v>
      </c>
      <c r="B19">
        <v>160</v>
      </c>
      <c r="C19" t="s">
        <v>3528</v>
      </c>
      <c r="D19" t="s">
        <v>3529</v>
      </c>
      <c r="E19" t="s">
        <v>3530</v>
      </c>
      <c r="G19" t="s">
        <v>3531</v>
      </c>
    </row>
    <row r="20" spans="1:7" hidden="1" outlineLevel="1" collapsed="1"/>
    <row r="22" spans="1:7">
      <c r="A22" s="1" t="s">
        <v>3532</v>
      </c>
      <c r="B22" s="1"/>
      <c r="C22" s="1"/>
      <c r="D22" s="1"/>
      <c r="E22" s="1"/>
      <c r="F22" s="1"/>
      <c r="G22" s="1"/>
    </row>
    <row r="23" spans="1:7">
      <c r="A23" s="1" t="s">
        <v>3509</v>
      </c>
      <c r="B23" s="8" t="s">
        <v>3076</v>
      </c>
      <c r="C23" s="1" t="s">
        <v>3511</v>
      </c>
      <c r="D23" s="1"/>
      <c r="E23" s="8">
        <v>96.93000000000001</v>
      </c>
      <c r="F23" s="1" t="s">
        <v>3512</v>
      </c>
      <c r="G23" s="8">
        <v>163</v>
      </c>
    </row>
    <row r="24" spans="1:7" hidden="1" outlineLevel="1" collapsed="1">
      <c r="A24" s="1" t="s">
        <v>3513</v>
      </c>
      <c r="B24" s="9" t="s">
        <v>3533</v>
      </c>
      <c r="C24" s="9"/>
      <c r="D24" s="9"/>
      <c r="E24" s="9"/>
      <c r="F24" s="9"/>
      <c r="G24" s="9"/>
    </row>
    <row r="25" spans="1:7" hidden="1" outlineLevel="1" collapsed="1">
      <c r="A25" s="1" t="s">
        <v>3515</v>
      </c>
      <c r="B25" s="1" t="s">
        <v>3516</v>
      </c>
      <c r="C25" s="1" t="s">
        <v>3517</v>
      </c>
      <c r="D25" s="1" t="s">
        <v>3518</v>
      </c>
      <c r="E25" s="1" t="s">
        <v>3519</v>
      </c>
      <c r="F25" s="1" t="s">
        <v>3520</v>
      </c>
      <c r="G25" s="1" t="s">
        <v>3521</v>
      </c>
    </row>
    <row r="26" spans="1:7" hidden="1" outlineLevel="1" collapsed="1">
      <c r="A26">
        <v>159</v>
      </c>
      <c r="B26">
        <v>160</v>
      </c>
      <c r="C26" t="s">
        <v>3528</v>
      </c>
      <c r="D26" t="s">
        <v>3529</v>
      </c>
      <c r="E26" t="s">
        <v>3534</v>
      </c>
      <c r="G26" t="s">
        <v>3535</v>
      </c>
    </row>
    <row r="27" spans="1:7" hidden="1" outlineLevel="1" collapsed="1"/>
    <row r="29" spans="1:7">
      <c r="A29" s="1" t="s">
        <v>3536</v>
      </c>
      <c r="B29" s="1"/>
      <c r="C29" s="1"/>
      <c r="D29" s="1"/>
      <c r="E29" s="1"/>
      <c r="F29" s="1"/>
      <c r="G29" s="1"/>
    </row>
    <row r="30" spans="1:7">
      <c r="A30" s="1" t="s">
        <v>3509</v>
      </c>
      <c r="B30" s="8" t="s">
        <v>3076</v>
      </c>
      <c r="C30" s="1" t="s">
        <v>3511</v>
      </c>
      <c r="D30" s="1"/>
      <c r="E30" s="8">
        <v>96.31999999999999</v>
      </c>
      <c r="F30" s="1" t="s">
        <v>3512</v>
      </c>
      <c r="G30" s="8">
        <v>162</v>
      </c>
    </row>
    <row r="31" spans="1:7" hidden="1" outlineLevel="1" collapsed="1">
      <c r="A31" s="1" t="s">
        <v>3513</v>
      </c>
      <c r="B31" s="9" t="s">
        <v>3537</v>
      </c>
      <c r="C31" s="9"/>
      <c r="D31" s="9"/>
      <c r="E31" s="9"/>
      <c r="F31" s="9"/>
      <c r="G31" s="9"/>
    </row>
    <row r="32" spans="1:7" hidden="1" outlineLevel="1" collapsed="1">
      <c r="A32" s="1" t="s">
        <v>3515</v>
      </c>
      <c r="B32" s="1" t="s">
        <v>3516</v>
      </c>
      <c r="C32" s="1" t="s">
        <v>3517</v>
      </c>
      <c r="D32" s="1" t="s">
        <v>3518</v>
      </c>
      <c r="E32" s="1" t="s">
        <v>3519</v>
      </c>
      <c r="F32" s="1" t="s">
        <v>3520</v>
      </c>
      <c r="G32" s="1" t="s">
        <v>3521</v>
      </c>
    </row>
    <row r="33" spans="1:7" hidden="1" outlineLevel="1" collapsed="1">
      <c r="A33">
        <v>32</v>
      </c>
      <c r="B33">
        <v>32</v>
      </c>
      <c r="D33" t="s">
        <v>3524</v>
      </c>
      <c r="G33" t="s">
        <v>3525</v>
      </c>
    </row>
    <row r="34" spans="1:7" hidden="1" outlineLevel="1" collapsed="1">
      <c r="A34">
        <v>159</v>
      </c>
      <c r="B34">
        <v>160</v>
      </c>
      <c r="C34" t="s">
        <v>3528</v>
      </c>
      <c r="D34" t="s">
        <v>3529</v>
      </c>
      <c r="E34" t="s">
        <v>3534</v>
      </c>
      <c r="G34" t="s">
        <v>3535</v>
      </c>
    </row>
    <row r="35"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3538</v>
      </c>
      <c r="B1" s="1"/>
      <c r="C1" s="1"/>
      <c r="D1" s="1"/>
      <c r="E1" s="1"/>
      <c r="F1" s="1"/>
      <c r="G1" s="1"/>
    </row>
    <row r="2" spans="1:7">
      <c r="A2" s="1" t="s">
        <v>3515</v>
      </c>
      <c r="B2" s="1" t="s">
        <v>3516</v>
      </c>
      <c r="C2" s="1" t="s">
        <v>3518</v>
      </c>
      <c r="D2" s="1" t="s">
        <v>3517</v>
      </c>
      <c r="E2" s="1" t="s">
        <v>3519</v>
      </c>
      <c r="F2" s="1" t="s">
        <v>3520</v>
      </c>
      <c r="G2" s="1" t="s">
        <v>3521</v>
      </c>
    </row>
    <row r="3" spans="1:7">
      <c r="A3">
        <v>109</v>
      </c>
      <c r="B3">
        <v>109</v>
      </c>
      <c r="C3" t="s">
        <v>3529</v>
      </c>
      <c r="D3" s="9" t="s">
        <v>3539</v>
      </c>
      <c r="E3" s="9" t="s">
        <v>3540</v>
      </c>
      <c r="G3" t="s">
        <v>3541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3561</v>
      </c>
      <c r="H1" s="1"/>
      <c r="I1" s="1"/>
      <c r="J1" s="1"/>
      <c r="K1" s="1"/>
      <c r="L1" s="1"/>
      <c r="M1" s="1"/>
      <c r="N1" s="1"/>
      <c r="O1" s="1" t="s">
        <v>3562</v>
      </c>
      <c r="P1" s="1"/>
      <c r="Q1" s="1"/>
      <c r="R1" s="1"/>
      <c r="S1" s="1"/>
      <c r="T1" s="1"/>
      <c r="U1" s="1"/>
      <c r="V1" s="1"/>
      <c r="W1" s="1" t="s">
        <v>3563</v>
      </c>
      <c r="X1" s="1"/>
    </row>
    <row r="2" spans="1:24">
      <c r="G2" s="5" t="s">
        <v>3564</v>
      </c>
      <c r="H2" s="5" t="s">
        <v>3565</v>
      </c>
      <c r="I2" s="5" t="s">
        <v>3566</v>
      </c>
      <c r="J2" s="5" t="s">
        <v>3567</v>
      </c>
      <c r="K2" s="5" t="s">
        <v>3543</v>
      </c>
      <c r="L2" s="5" t="s">
        <v>3568</v>
      </c>
      <c r="M2" s="5" t="s">
        <v>3569</v>
      </c>
      <c r="N2" s="5" t="s">
        <v>3570</v>
      </c>
      <c r="O2" s="5" t="s">
        <v>3571</v>
      </c>
      <c r="P2" s="5" t="s">
        <v>3572</v>
      </c>
      <c r="Q2" s="5" t="s">
        <v>3573</v>
      </c>
      <c r="R2" s="5" t="s">
        <v>3574</v>
      </c>
      <c r="S2" s="5" t="s">
        <v>3575</v>
      </c>
      <c r="T2" s="5" t="s">
        <v>3576</v>
      </c>
      <c r="U2" s="5" t="s">
        <v>3577</v>
      </c>
      <c r="V2" s="5" t="s">
        <v>3578</v>
      </c>
      <c r="W2" s="5" t="s">
        <v>3579</v>
      </c>
      <c r="X2" s="5" t="s">
        <v>3580</v>
      </c>
    </row>
    <row r="3" spans="1:24">
      <c r="A3" s="1" t="s">
        <v>3542</v>
      </c>
      <c r="B3" s="1"/>
      <c r="C3" s="1"/>
      <c r="D3" s="1"/>
      <c r="E3" s="1"/>
      <c r="G3" t="s">
        <v>3581</v>
      </c>
      <c r="H3" t="s">
        <v>3589</v>
      </c>
      <c r="I3" t="s">
        <v>3591</v>
      </c>
      <c r="J3" t="s">
        <v>3595</v>
      </c>
      <c r="L3">
        <v>49</v>
      </c>
      <c r="M3" t="s">
        <v>3598</v>
      </c>
      <c r="N3" t="s">
        <v>3599</v>
      </c>
      <c r="W3">
        <v>0</v>
      </c>
      <c r="X3">
        <v>0</v>
      </c>
    </row>
    <row r="4" spans="1:24">
      <c r="A4" s="10" t="s">
        <v>3543</v>
      </c>
      <c r="B4" s="10" t="s">
        <v>3515</v>
      </c>
      <c r="C4" s="10" t="s">
        <v>3516</v>
      </c>
      <c r="D4" s="10" t="s">
        <v>3544</v>
      </c>
      <c r="E4" s="10" t="s">
        <v>3545</v>
      </c>
      <c r="G4" t="s">
        <v>3555</v>
      </c>
      <c r="H4" t="s">
        <v>3590</v>
      </c>
      <c r="I4" t="s">
        <v>3592</v>
      </c>
      <c r="J4" t="s">
        <v>3596</v>
      </c>
      <c r="K4" t="s">
        <v>3546</v>
      </c>
      <c r="L4">
        <v>50</v>
      </c>
      <c r="M4" t="s">
        <v>3598</v>
      </c>
      <c r="N4" t="s">
        <v>3600</v>
      </c>
      <c r="W4">
        <v>1</v>
      </c>
      <c r="X4">
        <v>1</v>
      </c>
    </row>
    <row r="5" spans="1:24">
      <c r="A5" t="s">
        <v>3546</v>
      </c>
      <c r="B5">
        <v>43</v>
      </c>
      <c r="C5">
        <v>83</v>
      </c>
      <c r="D5">
        <v>40</v>
      </c>
      <c r="E5" t="s">
        <v>3547</v>
      </c>
      <c r="G5" t="s">
        <v>3582</v>
      </c>
      <c r="H5" t="s">
        <v>3589</v>
      </c>
      <c r="I5" t="s">
        <v>3591</v>
      </c>
      <c r="J5" t="s">
        <v>3595</v>
      </c>
      <c r="K5" t="s">
        <v>3546</v>
      </c>
      <c r="L5">
        <v>50</v>
      </c>
      <c r="M5" t="s">
        <v>3598</v>
      </c>
      <c r="N5" t="s">
        <v>3600</v>
      </c>
      <c r="W5">
        <v>0</v>
      </c>
      <c r="X5">
        <v>0</v>
      </c>
    </row>
    <row r="6" spans="1:24">
      <c r="G6" t="s">
        <v>3583</v>
      </c>
      <c r="H6" t="s">
        <v>3589</v>
      </c>
      <c r="I6" t="s">
        <v>3591</v>
      </c>
      <c r="J6" t="s">
        <v>3595</v>
      </c>
      <c r="K6" t="s">
        <v>3546</v>
      </c>
      <c r="L6">
        <v>50</v>
      </c>
      <c r="M6" t="s">
        <v>3598</v>
      </c>
      <c r="N6" t="s">
        <v>3600</v>
      </c>
      <c r="W6">
        <v>0</v>
      </c>
      <c r="X6">
        <v>0</v>
      </c>
    </row>
    <row r="7" spans="1:24">
      <c r="A7" s="1" t="s">
        <v>3548</v>
      </c>
      <c r="B7" s="1"/>
      <c r="C7" s="1"/>
      <c r="D7" s="1"/>
      <c r="E7" s="1"/>
      <c r="G7" t="s">
        <v>3584</v>
      </c>
      <c r="H7" t="s">
        <v>3589</v>
      </c>
      <c r="I7" t="s">
        <v>3591</v>
      </c>
      <c r="J7" t="s">
        <v>3595</v>
      </c>
      <c r="K7" t="s">
        <v>3546</v>
      </c>
      <c r="L7">
        <v>50</v>
      </c>
      <c r="M7" t="s">
        <v>3598</v>
      </c>
      <c r="N7" t="s">
        <v>3600</v>
      </c>
      <c r="W7">
        <v>0</v>
      </c>
      <c r="X7">
        <v>0</v>
      </c>
    </row>
    <row r="8" spans="1:24">
      <c r="A8" s="10" t="s">
        <v>3549</v>
      </c>
      <c r="B8" s="10" t="s">
        <v>3550</v>
      </c>
      <c r="C8" s="10" t="s">
        <v>3551</v>
      </c>
      <c r="D8" s="10" t="s">
        <v>3552</v>
      </c>
      <c r="E8" s="10" t="s">
        <v>3553</v>
      </c>
      <c r="G8" t="s">
        <v>3585</v>
      </c>
      <c r="H8" t="s">
        <v>3590</v>
      </c>
      <c r="I8" t="s">
        <v>3593</v>
      </c>
      <c r="J8" t="s">
        <v>3596</v>
      </c>
      <c r="K8" t="s">
        <v>3546</v>
      </c>
      <c r="L8">
        <v>50</v>
      </c>
      <c r="M8" t="s">
        <v>3598</v>
      </c>
      <c r="N8" t="s">
        <v>3600</v>
      </c>
      <c r="W8">
        <v>1</v>
      </c>
      <c r="X8">
        <v>1</v>
      </c>
    </row>
    <row r="9" spans="1:24">
      <c r="A9" t="s">
        <v>3554</v>
      </c>
      <c r="B9" t="s">
        <v>3556</v>
      </c>
      <c r="C9" t="s">
        <v>3559</v>
      </c>
      <c r="D9">
        <v>1</v>
      </c>
      <c r="E9">
        <v>1</v>
      </c>
      <c r="G9" t="s">
        <v>3586</v>
      </c>
      <c r="H9" t="s">
        <v>3589</v>
      </c>
      <c r="I9" t="s">
        <v>3591</v>
      </c>
      <c r="J9" t="s">
        <v>3595</v>
      </c>
      <c r="K9" t="s">
        <v>3546</v>
      </c>
      <c r="L9">
        <v>50</v>
      </c>
      <c r="M9" t="s">
        <v>3598</v>
      </c>
      <c r="N9" t="s">
        <v>3600</v>
      </c>
      <c r="W9">
        <v>0</v>
      </c>
      <c r="X9">
        <v>0</v>
      </c>
    </row>
    <row r="10" spans="1:24">
      <c r="A10" t="s">
        <v>3555</v>
      </c>
      <c r="B10" t="s">
        <v>3557</v>
      </c>
      <c r="C10" t="s">
        <v>3560</v>
      </c>
      <c r="D10">
        <v>1</v>
      </c>
      <c r="E10">
        <v>0</v>
      </c>
      <c r="G10" t="s">
        <v>3587</v>
      </c>
      <c r="H10" t="s">
        <v>3589</v>
      </c>
      <c r="I10" t="s">
        <v>3591</v>
      </c>
      <c r="J10" t="s">
        <v>3595</v>
      </c>
      <c r="K10" t="s">
        <v>3546</v>
      </c>
      <c r="L10">
        <v>50</v>
      </c>
      <c r="M10" t="s">
        <v>3598</v>
      </c>
      <c r="N10" t="s">
        <v>3600</v>
      </c>
      <c r="W10">
        <v>0</v>
      </c>
      <c r="X10">
        <v>0</v>
      </c>
    </row>
    <row r="11" spans="1:24">
      <c r="A11" t="s">
        <v>3555</v>
      </c>
      <c r="B11" t="s">
        <v>3558</v>
      </c>
      <c r="C11" t="s">
        <v>3558</v>
      </c>
      <c r="D11">
        <v>1</v>
      </c>
      <c r="E11">
        <v>1</v>
      </c>
      <c r="G11" t="s">
        <v>3588</v>
      </c>
      <c r="H11" t="s">
        <v>3590</v>
      </c>
      <c r="I11" t="s">
        <v>3594</v>
      </c>
      <c r="J11" t="s">
        <v>3597</v>
      </c>
      <c r="K11" t="s">
        <v>3546</v>
      </c>
      <c r="L11">
        <v>40</v>
      </c>
      <c r="M11" t="s">
        <v>3598</v>
      </c>
      <c r="N11" t="s">
        <v>3601</v>
      </c>
      <c r="O11" t="s">
        <v>3602</v>
      </c>
      <c r="P11" t="s">
        <v>3603</v>
      </c>
      <c r="Q11" t="s">
        <v>3604</v>
      </c>
      <c r="R11">
        <v>102</v>
      </c>
      <c r="S11" t="s">
        <v>3605</v>
      </c>
      <c r="T11" t="s">
        <v>3606</v>
      </c>
      <c r="U11">
        <v>2016</v>
      </c>
      <c r="V11">
        <f>HYPERLINK("http://www.pdbbind.org.cn/quickpdb.asp?quickpdb=5KN5","5KN5")</f>
        <v>0</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2021-06-11T11:35:28Z</dcterms:created>
  <dcterms:modified xsi:type="dcterms:W3CDTF">2021-06-11T11:35:28Z</dcterms:modified>
</cp:coreProperties>
</file>