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<sst xmlns="http://schemas.openxmlformats.org/spreadsheetml/2006/main" count="6785" uniqueCount="4831">
  <si>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</si>
  <si>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</si>
  <si>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</si>
  <si>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</si>
  <si>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</si>
  <si>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</si>
  <si>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</si>
  <si>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</si>
  <si>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</si>
  <si>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</si>
  <si>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</si>
  <si>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</si>
  <si>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</si>
  <si>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</si>
  <si>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</si>
  <si>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</si>
  <si>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</si>
  <si>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</si>
  <si>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</si>
  <si>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Inhibition of epithelial-mesenchymal transition in retinal pigment epithelial cells by a retinoic acid receptor-alpha agonist.</t>
  </si>
  <si>
    <t>MicroRNA-363-3p Inhibits the Expression of Renal Fibrosis Markers in TGF-beta1-Treated HK-2 Cells by Targeting TGF-beta2.</t>
  </si>
  <si>
    <t>Borate Ameliorates Sodium Nitrite-Induced Oxidative Stress Through Regulation of Oxidant/Antioxidant Status: Involvement of the Nrf2/HO-1 and NF-kappaB Pathways.</t>
  </si>
  <si>
    <t>HOXA10 mediates epithelial-mesenchymal transition to promote gastric cancer metastasis partly via modulation of TGFB2/Smad/METTL3 signaling axis.</t>
  </si>
  <si>
    <t>Fluorofenidone inhibits epithelial-mesenchymal transition in human lens epithelial cell line FHL 124: a promising therapeutic strategy against posterior capsular opacification.</t>
  </si>
  <si>
    <t>A novel ocular function for decorin in the aqueous humor outflow.</t>
  </si>
  <si>
    <t>Modulation of the inflammatory environment by spermatozoa through regulation of transforming growth factor beta in porcine uterine epithelial cells.</t>
  </si>
  <si>
    <t>TGF-beta2 Reduces the Cell-Mediated Immunogenicity of Equine MHC-Mismatched Bone Marrow-Derived Mesenchymal Stem Cells Without Altering Immunomodulatory Properties.</t>
  </si>
  <si>
    <t>Pirfenidone Alleviates Choroidal Neovascular Fibrosis through TGF-beta/Smad Signaling Pathway.</t>
  </si>
  <si>
    <t>Effects of topical TGF-beta1, TGF-beta2, ATX, and LPA on IOP elevation and regulation of the conventional aqueous humor outflow pathway.</t>
  </si>
  <si>
    <t>Characterization of TGF-beta by Induced Oxidative Stress in Human Trabecular Meshwork Cells.</t>
  </si>
  <si>
    <t>FOXO1 mitigates the SMAD3/FOXL2(C134W) transcriptomic effect in a model of human adult granulosa cell tumor.</t>
  </si>
  <si>
    <t>Bovine neonate is deficient in innate immunity at birth.</t>
  </si>
  <si>
    <t>Organic carbon monoxide prodrug, BW-CO-111, in protection against chemically-induced gastric mucosal damage.</t>
  </si>
  <si>
    <t>TGF-beta-Induced Endothelial to Mesenchymal Transition Is Determined by a Balance Between SNAIL and ID Factors.</t>
  </si>
  <si>
    <t>Crosstalk between MicroRNA and Oxidative Stress in Primary Open-Angle Glaucoma.</t>
  </si>
  <si>
    <t>TGF-beta isoforms inhibit hepatitis C virus propagation in transforming growth factor beta/SMAD protein signalling pathway dependent and independent manners.</t>
  </si>
  <si>
    <t>Stepwise candidate drug screening for myopia control by using zebrafish, mouse, and Golden Syrian Hamster myopia models.</t>
  </si>
  <si>
    <t>Immunomodulatory Layered Double Hydroxide Nanoparticles Enable Neurogenesis by Targeting Transforming Growth Factor-beta Receptor 2.</t>
  </si>
  <si>
    <t>Whole Exome Sequencing in Coloboma/Microphthalmia: Identification of Novel and Recurrent Variants in Seven Genes.</t>
  </si>
  <si>
    <t>Dietary Lysine Levels Improved Antioxidant Capacity and Immunity via the TOR and p38 MAPK Signaling Pathways in Grass Carp, Ctenopharyngodon idellus Fry.</t>
  </si>
  <si>
    <t>Transcriptomic profiling of fetal membranes of mice deficient in biglycan and decorin as a model of preterm birthdagger.</t>
  </si>
  <si>
    <t>Variation in genes implicated in B-cell development and antibody production affects susceptibility to pemphigus.</t>
  </si>
  <si>
    <t>Higher TGF-beta1, TGF-beta2, MMP-2, and TIMP-1 Levels in the Aqueous Humor of Patients with Acute Primary Angle Closure.</t>
  </si>
  <si>
    <t>New effects of caffeine on corticotropin-releasing hormone (CRH)-induced stress along the intrafollicular classical hypothalamic-pituitary-adrenal (HPA) axis (CRH-R1/2, IP3 -R, ACTH, MC-R2) and the neurogenic non-HPA axis (substance P, p75(NTR) and TrkA) in ex vivo human male androgenetic scalp hair follicles.</t>
  </si>
  <si>
    <t>Genetic ablation of pregnancy zone protein promotes breast cancer progression by activating TGF-beta/SMAD signaling.</t>
  </si>
  <si>
    <t>TGFbeta2-mediated epithelial-mesenchymal transition and NF-kappaB pathway activation contribute to osimertinib resistance.</t>
  </si>
  <si>
    <t>Differential Effects of TGF-beta2 on the Low-Density Lipoprotein Receptor Expression in Three Types of Human Subconjunctival Fibroblasts.</t>
  </si>
  <si>
    <t>Compromised duodenal mucosal integrity in children with short bowel syndrome after adaptation to enteral autonomy.</t>
  </si>
  <si>
    <t>In well-differentiated primary human bronchial epithelial cells, TGF-beta1 and TGF-beta2 induce expression of furin.</t>
  </si>
  <si>
    <t>Human umbilical cord mesenchymal stem cell-derived exosomal miR-27b attenuates subretinal fibrosis via suppressing epithelial-mesenchymal transition by targeting HOXC6.</t>
  </si>
  <si>
    <t>Autophagy inhibition attenuates TGF-beta2-induced epithelial-mesenchymal transition in lens epithelial cells.</t>
  </si>
  <si>
    <t>lncRNA CASC9 sponges miR7583p to promote proliferation and EMT in bladder cancer by upregulating TGFbeta2.</t>
  </si>
  <si>
    <t>Non-pigmented ciliary epithelium derived extracellular vesicles uptake mechanism by the trabecular meshwork.</t>
  </si>
  <si>
    <t>Neuroinflammation evoked by brain injury in a rat model of lacunar infarct.</t>
  </si>
  <si>
    <t>Stabilized-chitosan selenium nanoparticles efficiently reduce renal tissue injury and regulate the expression pattern of aldose reductase in the diabetic-nephropathy rat model.</t>
  </si>
  <si>
    <t>TGFbeta1 and TGFbeta2 proteins in corneas with and without stromal fibrosis: Delayed regeneration of apical epithelial growth factor barrier and the epithelial basement membrane in corneas with stromal fibrosis.</t>
  </si>
  <si>
    <t>Nur77 deficiency exacerbates cardiac fibrosis after myocardial infarction by promoting endothelial-to-mesenchymal transition.</t>
  </si>
  <si>
    <t>NCX 667, a Novel Nitric Oxide Donor, Lowers Intraocular Pressure in Rabbits, Dogs, and Non-Human Primates and Enhances TGFbeta2-Induced Outflow in HTM/HSC Constructs.</t>
  </si>
  <si>
    <t>Epigenetic regulation of the epithelial mesenchymal transition induced by synergistic action of TNF-alpha and TGF-beta in retinal pigment epithelial cells.</t>
  </si>
  <si>
    <t>Eupatilin attenuates TGF-beta2-induced proliferation and epithelial-mesenchymal transition of retinal pigment epithelial cells.</t>
  </si>
  <si>
    <t>Transforming growth factor beta as a possible independent factor in chronic hepatitis B.</t>
  </si>
  <si>
    <t>How Can a Polymeric Formula Induce Remission in Crohn's Disease Patients?</t>
  </si>
  <si>
    <t>HOXB7 Overexpression Leads Triple-Negative Breast Cancer Cells to a Less Aggressive Phenotype.</t>
  </si>
  <si>
    <t>Rat Milk and Plasma Immunological Profile throughout Lactation.</t>
  </si>
  <si>
    <t>Role of rhBMP-7, Fibronectin, And Type I Collagen in Dental Implant Osseointegration Process: An Initial Pilot Study on Minipig Animals.</t>
  </si>
  <si>
    <t>Altered Expression of Extracellular Vesicles miRNAs from Primary Human Trabecular Meshwork Cells Induced by Transforming Growth Factor-beta2.</t>
  </si>
  <si>
    <t>F4/80(+) Kupffer Cell-Derived Oncostatin M Sustains the Progression Phase of Liver Regeneration through Inhibition of TGF-beta2 Pathway.</t>
  </si>
  <si>
    <t>A novel tailored immune gene pairs signature for overall survival prediction in lower-grade gliomas.</t>
  </si>
  <si>
    <t>Correlation between TGF-beta2/3 promoter DNA methylation and Smad signaling during palatal fusion induced by 2,3,7,8-tetrachlorodibenzo-p-dioxin.</t>
  </si>
  <si>
    <t>TGF-beta-mediated Endothelial to Mesenchymal Transition (EndMT) and the Functional Assessment of EndMT Effectors using CRISPR/Cas9 Gene Editing.</t>
  </si>
  <si>
    <t>Epithelial-Mesenchymal Transition in Colorectal Carcinoma: Comparison Between Primary Tumor, Lymph Node and Liver Metastases.</t>
  </si>
  <si>
    <t>Suppression of PGC-1alpha Drives Metabolic Dysfunction in TGFbeta2-Induced EMT of Retinal Pigment Epithelial Cells.</t>
  </si>
  <si>
    <t>A study of the differential expression profiles of Keshan disease lncRNA/mRNA genes based on RNA-seq.</t>
  </si>
  <si>
    <t>TGF-beta2 upregulates tyrosinase activity via Opsin3 in human skin melanocytes in vitro.</t>
  </si>
  <si>
    <t>Audiologic and Otologic Clinical Manifestations of Loeys-Dietz Syndrome: A Heritable Connective Tissue Disorder.</t>
  </si>
  <si>
    <t>Blockade of transforming growth factor beta2 by anti-sense oligonucleotide improves immunotherapeutic potential of IL-2 against melanoma in a humanized mouse model.</t>
  </si>
  <si>
    <t>Association of Myopia and Genetic Variants of TGFB2-AS1 and TGFBR1 in the TGF-beta Signaling Pathway: A Longitudinal Study in Chinese School-Aged Children.</t>
  </si>
  <si>
    <t>Transforming growth factor-beta and liver injury in an arginine vasopressin-induced pregnant rat model.</t>
  </si>
  <si>
    <t>Molecular Landscape of the Epithelial-Mesenchymal Transition in Endometrioid Endometrial Cancer.</t>
  </si>
  <si>
    <t>Saponins from Panax japonicus ameliorate age-related renal fibrosis by inhibition of inflammation mediated by NF-kappaB and TGF-beta1/Smad signaling and suppression of oxidative stress via activation of Nrf2-ARE signaling.</t>
  </si>
  <si>
    <t>Identification of New miRNA-mRNA Networks in the Development of Non-syndromic Cleft Lip With or Without Cleft Palate.</t>
  </si>
  <si>
    <t>RALYL increases hepatocellular carcinoma stemness by sustaining the mRNA stability of TGF-beta2.</t>
  </si>
  <si>
    <t>miR4543p inhibits nonsmall cell lung cancer cell proliferation and metastasis by targeting TGFB2.</t>
  </si>
  <si>
    <t>Microglial identity and inflammatory responses are controlled by the combined effects of neurons and astrocytes.</t>
  </si>
  <si>
    <t>Higenamine attenuates cardiac fibroblast abstract and fibrosis via inhibition of TGF-beta1/Smad signaling.</t>
  </si>
  <si>
    <t>A novel lncRNA TCLlnc1 promotes peripheral T cell lymphoma progression through acting as a modular scaffold of HNRNPD and YBX1 complexes.</t>
  </si>
  <si>
    <t>Myocardial TGFbeta2 Is Required for Atrioventricular Cushion Remodeling and Myocardial Development.</t>
  </si>
  <si>
    <t>The effect of gamma-linolenic acid on Polycystic Ovary Syndrome associated Focal Segmental Glomerulosclerosis via TGF-beta pathway.</t>
  </si>
  <si>
    <t>The lncRNA DLGAP1-AS1/miR-149-5p/TGFB2 axis contributes to colorectal cancer progression and 5-FU resistance by regulating smad2 pathway.</t>
  </si>
  <si>
    <t>[Regulation of bFGF and TGF-beta2 in human scleral fibroblasts by the lumican gene mutation associated with myopia].</t>
  </si>
  <si>
    <t>Identification of key genes and pathways in scleral extracellular matrix remodeling in glaucoma: Potential therapeutic agents discovered using bioinformatics analysis.</t>
  </si>
  <si>
    <t>Plasma Biomarkers of Risk of Tuberculosis Recurrence in HIV Co-Infected Patients From South Africa.</t>
  </si>
  <si>
    <t>Relationship between Axial Length and Levels of TGF-beta in the Aqueous Humor and Plasma of Myopic Patients.</t>
  </si>
  <si>
    <t>Extracellular vesicles derived from umbilical cord mesenchymal stromal cells alleviate pulmonary fibrosis by means of transforming growth factor-beta signaling inhibition.</t>
  </si>
  <si>
    <t>Alterations of transcriptome expression, cell cycle, and mitochondrial superoxide reveal foetal endothelial dysfunction in Saudi women with gestational diabetes mellitus.</t>
  </si>
  <si>
    <t>Localized temporal co-delivery of interleukin 10 and decorin genes using amediated by collagen-based biphasic scaffold modulates the expression of TGF-beta1/beta2 in a rabbit ear hypertrophic scarring model.</t>
  </si>
  <si>
    <t>Pirfenidone ameliorates the formation of choroidal neovascularization in mice.</t>
  </si>
  <si>
    <t>Does Caesarean Section or Preterm Delivery Influence TGF-beta2 Concentrations in Human Colostrum?</t>
  </si>
  <si>
    <t>Exosomal communication by metastatic osteosarcoma cells modulates alveolar macrophages to an M2 tumor-promoting phenotype and inhibits tumoricidal functions.</t>
  </si>
  <si>
    <t>Curcumin Inhibits Proliferation and Epithelial-Mesenchymal Transition in Lens Epithelial Cells through Multiple Pathways.</t>
  </si>
  <si>
    <t>Increase in Free and Total Plasma TGF-beta1 Following Physical Activity.</t>
  </si>
  <si>
    <t>Integrated analysis of circular RNA-associated ceRNA network in pancreatic ductal adenocarcinoma.</t>
  </si>
  <si>
    <t>9-Methyl-beta-carboline inhibits monoamine oxidase activity and stimulates the expression of neurotrophic factors by astrocytes.</t>
  </si>
  <si>
    <t>Corneal thinning and cornea guttata in patients with mutations in TGFB2.</t>
  </si>
  <si>
    <t>Tumor-associated macrophages regulate gastric cancer cell invasion and metastasis through TGFbeta2/NF-kappaB/Kindlin-2 axis.</t>
  </si>
  <si>
    <t>Gene suppression of the ClC-2 chloride channel suppressed TGF-beta1-induced proliferation, collagen synthesis, and collagen gel contraction mediated by conjunctival fibroblasts.</t>
  </si>
  <si>
    <t>The in vitro anti-fibrotic effect of Pirfenidone on human pterygium fibroblasts is associated with down-regulation of autocrine TGF-beta and MMP-1.</t>
  </si>
  <si>
    <t>Comparative Secretome Analysis of Mesenchymal Stem Cells From Dental Apical Papilla and Bone Marrow During Early Odonto/Osteogenic Differentiation: Potential Role of Transforming Growth Factor-beta2.</t>
  </si>
  <si>
    <t>The Role of Th17/Treg Axis in the Traditional Chinese Medicine Intervention on Immune-Mediated Inflammatory Diseases: A Systematic Review.</t>
  </si>
  <si>
    <t>Integrated bioinformatics analysis of aberrantly-methylated differentially-expressed genes and pathways in age-related macular degeneration.</t>
  </si>
  <si>
    <t>Immunogenetics of Kawasaki disease.</t>
  </si>
  <si>
    <t>TGFbeta2-Hepcidin Feed-Forward Loop in the Trabecular Meshwork Implicates Iron in Glaucomatous Pathology.</t>
  </si>
  <si>
    <t>Fli-1 Activation through Targeted Promoter Activity Regulation Using a Novel 3', 5'-diprenylated Chalcone Inhibits Growth and Metastasis of Prostate Cancer Cells.</t>
  </si>
  <si>
    <t>MicroRNA Profiling Reveals an Abundant miR-200a-3p Promotes Skeletal Muscle Satellite Cell Development by Targeting TGF-beta2 and Regulating the TGFbeta2/SMAD Signaling Pathway.</t>
  </si>
  <si>
    <t>Let-7a-5p represses proliferation, migration, invasion and epithelial-mesenchymal transition by targeting Smad2 in TGF-b2-induced human lens epithelial cells.</t>
  </si>
  <si>
    <t>Prognostic Values of Transforming Growth Factor-Beta Subtypes in Ovarian Cancer.</t>
  </si>
  <si>
    <t>Role of Isocitrate Dehydrogenase 2 on DNA Hydroxymethylation in Human Airway Smooth Muscle Cells.</t>
  </si>
  <si>
    <t>Segmental differences found in aqueous angiographic-determined high - and low-flow regions of human trabecular meshwork.</t>
  </si>
  <si>
    <t>Acidosis-Induced TGF-beta2 Production Promotes Lipid Droplet Formation in Dendritic Cells and Alters Their Potential to Support Anti-Mesothelioma T Cell Response.</t>
  </si>
  <si>
    <t>lncRNA TGFbeta2-AS1 promotes ECM production via TGF-beta2 in human trabecular meshwork cells.</t>
  </si>
  <si>
    <t>The angiogenic effects of exosomes secreted from retinal pigment epithelial cells on endothelial cells.</t>
  </si>
  <si>
    <t>Cross-talk between microRNA-let7c and transforming growth factor-beta2 during epithelial-to-mesenchymal transition of retinal pigment epithelial cells.</t>
  </si>
  <si>
    <t>High-pressure homogenization and high hydrostatic pressure processing of human milk: Preservation of immunological components for human milk banks.</t>
  </si>
  <si>
    <t>CREBH knockout accelerates hepatic fibrosis in mouse models of diet-induced nonalcoholic fatty liver disease.</t>
  </si>
  <si>
    <t>Cross-talk between MYOC p. Y437H mutation and TGF-beta2 in the pathology of glaucoma.</t>
  </si>
  <si>
    <t>Identification of microRNA-mRNA regulatory networks and pathways related to retinoblastoma across human and mouse.</t>
  </si>
  <si>
    <t>[Overlapping Phenotype: Left Ventricular non-Compaction and Hypertrophic Cardiomyopathy].</t>
  </si>
  <si>
    <t>TGFB2 serves as a link between epithelial-mesenchymal transition and tumor mutation burden in gastric cancer.</t>
  </si>
  <si>
    <t>TNF-alpha enhances TGF-beta-induced endothelial-to-mesenchymal transition via TGF-beta signal augmentation.</t>
  </si>
  <si>
    <t>A HGFderived peptide suppresses EMT in human lens epithelial cells via the TGFbeta/Smad and Akt/mTOR signaling pathways.</t>
  </si>
  <si>
    <t>Identifying Therapies to Combat Epithelial Mesenchymal Plasticity-Associated Chemoresistance to Conventional Breast Cancer Therapies Using An shRNA Library Screen.</t>
  </si>
  <si>
    <t>Sumoylation of CCAAT-enhancer-binding protein alpha inhibits lung differentiation in Bronchopulmonary Dysplasia model rats.</t>
  </si>
  <si>
    <t>Nintedanib inhibits epithelial-mesenchymal transition in A549 alveolar epithelial cells through regulation of the TGF-beta/Smad pathway.</t>
  </si>
  <si>
    <t>TGF-beta and TNF-alpha cooperatively induce mesenchymal transition of lymphatic endothelial cells via activation of Activin signals.</t>
  </si>
  <si>
    <t>MicroRNA-184 is a key molecule responsible for the transforming growth factor-beta2 -induced epithelial-mesenchymal transition in human lens epithelial-B3 cells.</t>
  </si>
  <si>
    <t>Effects of chronic heat stress on mRNA and miRNA expressions in dairy cows.</t>
  </si>
  <si>
    <t>Soluble HLA-G and TGF-beta in couples attending assisted reproduction - A possible role of TGF-beta isoforms in semen?</t>
  </si>
  <si>
    <t>Oxidative stress enhanced the transforming growth factor-beta2-induced epithelial-mesenchymal transition through chemokine ligand 1 on ARPE-19 cell.</t>
  </si>
  <si>
    <t>Left-right asymmetric heart jogging increases the robustness of dextral heart looping in zebrafish.</t>
  </si>
  <si>
    <t>Increased expression of periostin and tenascin-C in eyes with neovascular glaucoma secondary to PDR.</t>
  </si>
  <si>
    <t>miR-324-5p inhibits gallbladder carcinoma cell metastatic behaviours by downregulation of transforming growth factor beta 2 expression.</t>
  </si>
  <si>
    <t>Dietary biotin deficiency decreased growth performance and impaired the immune function of the head kidney, spleen and skin in on-growing grass carp (Ctenopharyngodon idella).</t>
  </si>
  <si>
    <t>Effect of Oral Nutrition Supplements and TGF-beta2 on Nutrition and Inflammatory Patterns in Patients With Active Crohn's Disease.</t>
  </si>
  <si>
    <t>Transcriptional Analysis Reveals Key Genes in the Pathogenesis of Nifedipine-Induced Gingival Overgrowth.</t>
  </si>
  <si>
    <t>Effects of Toll-Like Receptor 4 Inhibition on Transforming Growth Factor-beta2 Signaling in the Human Trabecular Meshwork.</t>
  </si>
  <si>
    <t>Condensed tannins decreased the growth performance and impaired intestinal immune function in on-growing grass carp (Ctenopharyngodon idella).</t>
  </si>
  <si>
    <t>Aspirin inhibits TGFbeta2-induced epithelial to mesenchymal transition of lens epithelial cells: selective acetylation of K56 and K122 in histone H3.</t>
  </si>
  <si>
    <t>Hsa_circ_0000285 functions as a competitive endogenous RNA to promote osteosarcoma progression by sponging hsa-miRNA-599.</t>
  </si>
  <si>
    <t>Arginine accelerates intestinal health through cytokines and intestinal microbiota.</t>
  </si>
  <si>
    <t>Gremlin mediates the TGF-beta-induced induction of profibrogenic genes in human retinal pigment epithelial cells.</t>
  </si>
  <si>
    <t>SNAI1 interacts with HDAC1 to control TGFbeta2induced epithelialmesenchymal transition in human lens epithelial cells.</t>
  </si>
  <si>
    <t>Adenosine Promotes Human Hair Growth and Inhibits Catagen Transition In Vitro: Role of the Outer Root Sheath Keratinocytes.</t>
  </si>
  <si>
    <t>Methylation Markers in Prostate Biopsies Are Prognosticators for Late Biochemical Recurrence and Therapy after Surgery in Prostate Cancer Patients.</t>
  </si>
  <si>
    <t>Bmi1 drives hepatocarcinogenesis by repressing the TGFbeta2/SMAD signalling axis.</t>
  </si>
  <si>
    <t>Human basal cell carcinoma: the induction of anagen hair follicle differentiation.</t>
  </si>
  <si>
    <t>Reduced matrix metalloproteinase and collagen transcription mediated by the TGF-beta/Smad pathway in passaged normal human dermal fibroblasts.</t>
  </si>
  <si>
    <t>Hepatocyte Stress Increases Expression of Yes-Associated Protein and Transcriptional Coactivator With PDZ-Binding Motif in Hepatocytes to Promote Parenchymal Inflammation and Fibrosis.</t>
  </si>
  <si>
    <t>Long noncoding RNA CA7-4 promotes autophagy and apoptosis via sponging MIR877-3P and MIR5680 in high glucose-induced vascular endothelial cells.</t>
  </si>
  <si>
    <t>Higher TGF-beta2 Level in the Aqueous Humor of the Second Eye Versus the First Eye in the Course of Sequential Cataract Surgery.</t>
  </si>
  <si>
    <t>Indoleamine 2,3-dioxgenase-transfected mesenchymal stem cells suppress heart allograft rejection by increasing the production and activity of dendritic cells and regulatory T cells.</t>
  </si>
  <si>
    <t>Nuclear factor-kappa beta signaling is required for transforming growth factor Beta-2 induced ocular hypertension.</t>
  </si>
  <si>
    <t>Transcriptome Analysis Reveals Potential Regulatory Genes Related to Heat Tolerance in Holstein Dairy Cattle.</t>
  </si>
  <si>
    <t>Co-transfection of hepatocyte growth factor and truncated TGF-beta type II receptor inhibit scar formation.</t>
  </si>
  <si>
    <t>The Effect of Omega-3 Fatty Acids on Capsular Tissue around the Breast Implants.</t>
  </si>
  <si>
    <t>Upregulation of miR-101a Suppresses Chronic Renal Fibrosis by Regulating KDM3A via Blockade of the YAP-TGF-beta-Smad Signaling Pathway.</t>
  </si>
  <si>
    <t>Down-regulated microRNA-141 facilitates osteoblast activity and inhibits osteoclast activity to ameliorate osteonecrosis of the femoral head via up-regulating TGF-beta2.</t>
  </si>
  <si>
    <t>Transforming growth factor-beta plasma levels and its role in amyotrophic lateral sclerosis.</t>
  </si>
  <si>
    <t>Low doses of ionizing radiation enhance angiogenesis and consequently accelerate post-embryonic development but not regeneration in zebrafish.</t>
  </si>
  <si>
    <t>MSCs rescue impaired wound healing in a murine LAD1 model by adaptive responses to low TGF-beta1 levels.</t>
  </si>
  <si>
    <t>Activity of fibroblast-like synoviocytes in rheumatoid arthritis was impaired by dickkopf-1 targeting siRNA.</t>
  </si>
  <si>
    <t>Comparative analysis of inflammatory signature profiles in eosinophilic and noneosinophilic chronic rhinosinusitis with nasal polyposis.</t>
  </si>
  <si>
    <t>The histone demethylase JMJD2B regulates endothelial-to-mesenchymal transition.</t>
  </si>
  <si>
    <t>Comparison of the Effects of Acellular Dermal Matrix and Montelukast on Radiation-Induced Peri-implant Capsular Formation in Rabbits.</t>
  </si>
  <si>
    <t>Quantitative proteomic analysis of aqueous humor after rabbit lensectomy reveals differences in coagulation and immunomodulatory proteins.</t>
  </si>
  <si>
    <t>miRNA repertoire and host immune factor regulation upon avian coronavirus infection in eggs.</t>
  </si>
  <si>
    <t>KRT8 phosphorylation regulates the epithelial-mesenchymal transition in retinal pigment epithelial cells through autophagy modulation.</t>
  </si>
  <si>
    <t>circRIP2 accelerates bladder cancer progression via miR-1305/Tgf-beta2/smad3 pathway.</t>
  </si>
  <si>
    <t>Congenital cystic adenomatoid malformations of the lung: an epithelial transcriptomic approach.</t>
  </si>
  <si>
    <t>TGF-beta2 silencing to target biliary-derived liver diseases.</t>
  </si>
  <si>
    <t>Parenteral Nutrition-Dependent Children With Short-Bowel Syndrome Lack Duodenal-Adaptive Hyperplasia but Show Molecular Signs of Altered Mucosal Function.</t>
  </si>
  <si>
    <t>CircCTDP1 promotes nasopharyngeal carcinoma progression via a microRNA320b/HOXA10/TGFbeta2 pathway.</t>
  </si>
  <si>
    <t>TGFbeta2-induced formation of lipid droplets supports acidosis-driven EMT and the metastatic spreading of cancer cells.</t>
  </si>
  <si>
    <t>Dietary phytic acid weakened the antimicrobial activity and aggravated the inflammatory status of head kidney, spleen and skin in on-growing grass carp (Ctenopharyngodon idella).</t>
  </si>
  <si>
    <t>Statins Suppress TGF-beta2-Mediated MMP-2 and MMP-9 Expression and Activation Through RhoA/ROCK Inhibition in Astrocytes of the Human Optic Nerve Head.</t>
  </si>
  <si>
    <t>Ectopia lentis in Loeys-Dietz syndrome type 4.</t>
  </si>
  <si>
    <t>The Effect of Different Water Extracts from Platycodon grandiflorum on Selected Factors Associated with Pathogenesis of Chronic Bronchitis in Rats.</t>
  </si>
  <si>
    <t>Spontaneous Coronary Artery Dissection: Insights on Rare Genetic Variation From Genome Sequencing.</t>
  </si>
  <si>
    <t>Identification of the subtypes of gastric cancer based on DNA methylation and the prediction of prognosis.</t>
  </si>
  <si>
    <t>Capacity of Retinal Ganglion Cells Derived from Human Induced Pluripotent Stem Cells to Suppress T-Cells.</t>
  </si>
  <si>
    <t>Inhibition of post-trabeculectomy fibrosis via topically instilled antisense oligonucleotide complexes co-loaded with fluorouracil.</t>
  </si>
  <si>
    <t>[Mechanism of long-chain noncoding RNA PCGEM1 in the regulation of the invasion and metastasis of oral squamous carcinoma cells via transforming growth factor beta2/Smad2 signaling pathway].</t>
  </si>
  <si>
    <t>Sulforaphane modulates TGFbeta2-induced conjunctival fibroblasts activation and fibrosis by inhibiting PI3K/Akt signaling.</t>
  </si>
  <si>
    <t>All-trans-retinoic acid inhibits mink hair follicle growth via inhibiting proliferation and inducing apoptosis of dermal papilla cells through TGF-beta2/Smad2/3 pathway.</t>
  </si>
  <si>
    <t>Equine pregnancy-specific glycoprotein CEACAM49 secreted by endometrial cup cells activates TGFB.</t>
  </si>
  <si>
    <t>Optimising the mutation screening strategy in Marfan syndrome and identifying genotypes with more severe aortic involvement.</t>
  </si>
  <si>
    <t>Nanoscale microenvironment engineering based on layer-by-layer self-assembly to regulate hair follicle stem cell fate for regenerative medicine.</t>
  </si>
  <si>
    <t>Dexamethasone rescues TGF-beta1-mediated beta2-adrenergic receptor dysfunction and attenuates phosphodiesterase 4D expression in human airway smooth muscle cells.</t>
  </si>
  <si>
    <t>Low doses of ionizing radiation activate endothelial cells and induce angiogenesis in peritumoral tissues.</t>
  </si>
  <si>
    <t>Interleukin-6 promotes migration and extracellular matrix synthesis in retinal pigment epithelial cells.</t>
  </si>
  <si>
    <t>MiR-22-3p inhibits fibrotic cataract through inactivation of HDAC6 and increase of alpha-tubulin acetylation.</t>
  </si>
  <si>
    <t>TGF-beta1 signaling protects retinal ganglion cells from oxidative stress via modulation of the HO-1/Nrf2 pathway.</t>
  </si>
  <si>
    <t>Glucocorticoid-induced cell-derived matrix modulates transforming growth factor beta2 signaling in human trabecular meshwork cells.</t>
  </si>
  <si>
    <t>Discovery of microRNA expression profiles involved in regulating TGF-beta2 expression in the tears of dry eye patients.</t>
  </si>
  <si>
    <t>The first reported case of Loeys-Dietz syndrome in a patient with biallelic SMAD3 variants.</t>
  </si>
  <si>
    <t>Selective inhibition of TGF-beta1 produced by GARP-expressing Tregs overcomes resistance to PD-1/PD-L1 blockade in cancer.</t>
  </si>
  <si>
    <t>Patterns of CSF Inflammatory Markers in Non-demented Older People: A Cluster Analysis.</t>
  </si>
  <si>
    <t>miR-200-3p suppresses cell proliferation and reduces apoptosis in diabetic retinopathy via blocking the TGF-beta2/Smad pathway.</t>
  </si>
  <si>
    <t>Deletion of Mediator 1 suppresses TGFbeta signaling leading to changes in epidermal lineages and regeneration.</t>
  </si>
  <si>
    <t>The Pyrazolo[3,4-d]pyrimidine-Based Kinase Inhibitor NVP-BHG712: Effects of Regioisomers on Tumor Growth, Perfusion, and Hypoxia in EphB4-Positive A375 Melanoma Xenografts.</t>
  </si>
  <si>
    <t>beta2-microglobulin as a biomarker of pulmonary fibrosis development in COPD patients.</t>
  </si>
  <si>
    <t>LncRNA MALAT1 promotes wound healing via regulating miR-141-3p/ZNF217 axis.</t>
  </si>
  <si>
    <t>Involvement of Muller Glial Autoinduction of TGF-beta in Diabetic Fibrovascular Proliferation Via Glial-Mesenchymal Transition.</t>
  </si>
  <si>
    <t>LncRNA-MALAT1/miRNA-204-5p/Smad4 Axis Regulates Epithelial-Mesenchymal Transition, Proliferation and Migration of Lens Epithelial Cells.</t>
  </si>
  <si>
    <t>Response of human oral mucosal epithelial cells to different storage temperatures: A structural and transcriptional study.</t>
  </si>
  <si>
    <t>FRA1 is essential for the maintenance of the oncogenic phenotype induced by in vitro long-term arsenic exposure.</t>
  </si>
  <si>
    <t>A polymeric diet rich in transforming growth factor beta 2 does not reduce inflammation in chronic 2,4,6-trinitrobenzene sulfonic acid colitis in pre-pubertal rats.</t>
  </si>
  <si>
    <t>Biosafety evaluation of culture-expanded human chondrocytes with growth factor cocktail: a preclinical study.</t>
  </si>
  <si>
    <t>LncRNA NEAT1 promotes proliferation, migration, invasion and epithelial-mesenchymal transition process in TGF-beta2-stimulated lens epithelial cells through regulating the miR-486-5p/SMAD4 axis.</t>
  </si>
  <si>
    <t>Dichloroacetate prevents TGFbeta-induced epithelial-mesenchymal transition of retinal pigment epithelial cells.</t>
  </si>
  <si>
    <t>Qualifying Osteogenic Potency Assay Metrics for Human Multipotent Stromal Cells: TGF-beta2 a Telling Eligible Biomarker.</t>
  </si>
  <si>
    <t>Matrilin-3-Primed Adipose-Derived Mesenchymal Stromal Cell Spheroids Prevent Mesenchymal Stromal-Cell-Derived Chondrocyte Hypertrophy.</t>
  </si>
  <si>
    <t>ROCK inhibitors beneficially alter the spatial configuration of TGFbeta2-treated 3D organoids from a human trabecular meshwork (HTM).</t>
  </si>
  <si>
    <t>The Pax6 master control gene initiates spontaneous retinal development via a self-organising Turing network.</t>
  </si>
  <si>
    <t>TGF-beta-induced activation of conjunctival fibroblasts is modulated by FGF-2 and substratum stiffness.</t>
  </si>
  <si>
    <t>Pathogenicity and Immune Responses in Specific-Pathogen-Free Chickens During Fowl Adenovirus Serotype 4 Infection.</t>
  </si>
  <si>
    <t>Identifying Common Genes Related to Platelet and Immunity for Lung Adenocarcinoma Prognosis Prediction.</t>
  </si>
  <si>
    <t>TGF-beta2 is a Prognostic Biomarker Correlated with Immune Cell Infiltration in Colorectal Cancer: A STROBE-compliant article.</t>
  </si>
  <si>
    <t>Inhibition of transforming growth factor-beta signaling in myeloid cells ameliorates aortic aneurysmal formation in Marfan syndrome.</t>
  </si>
  <si>
    <t>Genome-wide association study for circulating fibroblast growth factor 21 and 23.</t>
  </si>
  <si>
    <t>Pluripotent epigenetic regulator OBP-801 maintains filtering blebs in glaucoma filtration surgery model.</t>
  </si>
  <si>
    <t>Expression Profiles of Inflammatory Cytokines in the Aqueous Humor of Children after Congenital Cataract Extraction.</t>
  </si>
  <si>
    <t>Alpha lipoic acid promotes development of hematopoietic progenitors derived from human embryonic stem cells by antagonizing ROS signals.</t>
  </si>
  <si>
    <t>Targeting all transforming growth factor-beta isoforms with an Fc chimeric receptor impairs tumor growth and angiogenesis of oral squamous cell cancer.</t>
  </si>
  <si>
    <t>Circ-SPECC1 modulates TGFbeta2 and autophagy under oxidative stress by sponging miR-33a to promote hepatocellular carcinoma tumorigenesis.</t>
  </si>
  <si>
    <t>The autophagy protein Ambra1 regulates gene expression by supporting novel transcriptional complexes.</t>
  </si>
  <si>
    <t>Index of Cancer-Associated Fibroblasts Is Superior to the Epithelial-Mesenchymal Transition Score in Prognosis Prediction.</t>
  </si>
  <si>
    <t>Modulation of the Systemic Immune Response in Suckling Rats by Breast Milk TGF-beta2, EGF and FGF21 Supplementation.</t>
  </si>
  <si>
    <t>Long Noncoding RNA NEAT1 Regulates TGF-beta2-Induced Epithelial-Mesenchymal Transition of Lens Epithelial Cells through the miR-34a/Snail1 and miR-204/Zeb1 Pathways.</t>
  </si>
  <si>
    <t>Changes in Aqueous Cytokine Levels Following Intravitreal Aflibercept in Treatment-Naive Patients with Diabetic Macular Edema.</t>
  </si>
  <si>
    <t>Cytokine Profile in Striated Muscle Laminopathies: New Promising Biomarkers for Disease Prediction.</t>
  </si>
  <si>
    <t>Ex-vivo cultured human corneoscleral segment model to study the effects of glaucoma factors on trabecular meshwork.</t>
  </si>
  <si>
    <t>Alterations in TGF-beta signaling leads to high HMGA2 levels potentially through modulation of PJA1/SMAD3 in HCC cells.</t>
  </si>
  <si>
    <t>Clinical Management and Therapeutic Strategies for the Thyroid-Associated Ophthalmopathy: Current and Future Perspectives.</t>
  </si>
  <si>
    <t>3-Methyladenine Alleviates Experimental Subretinal Fibrosis by Inhibiting Macrophages and M2 Polarization Through the PI3K/Akt Pathway.</t>
  </si>
  <si>
    <t>Expression of transforming growth factor beta in oral submucous fibrosis.</t>
  </si>
  <si>
    <t>A Review of Last Decade Developments on Epiretinal Membrane Pathogenesis.</t>
  </si>
  <si>
    <t>MicroRNA miR-29c-3p modulates FOS expression to repress EMT and cell proliferation while induces apoptosis in TGF-beta2-treated lens epithelial cells regulated by lncRNA KCNQ1OT1.</t>
  </si>
  <si>
    <t>TGFbeta2 is a prognostic-related biomarker and correlated with immune infiltrates in gastric cancer.</t>
  </si>
  <si>
    <t>Mechanotransduction is a context-dependent activator of TGF-beta signaling in mesenchymal stem cells.</t>
  </si>
  <si>
    <t>Identification of a Pathogenic TGFBR2 Variant in a Patient With Loeys-Dietz Syndrome.</t>
  </si>
  <si>
    <t>Tropomyosin 3.1 Association With Actin Stress Fibers is Required for Lens Epithelial to Mesenchymal Transition.</t>
  </si>
  <si>
    <t>MicroRNA-323-3p inhibits oxidative stress and apoptosis after myocardial infarction by targeting TGF-beta2/JNK pathway.</t>
  </si>
  <si>
    <t>Fibronectin extra domain A (FN-EDA) elevates intraocular pressure through Toll-like receptor 4 signaling.</t>
  </si>
  <si>
    <t>Construction and Investigation of MicroRNA-mRNA Regulatory Network of Gastric Cancer with Helicobacter pylori Infection.</t>
  </si>
  <si>
    <t>Asthma Promotes Choroidal Neovascularization via the Transforming Growth Factor beta1/Smad Signaling Pathway in a Mouse Model.</t>
  </si>
  <si>
    <t>Semaphorin 7A promotes endothelial to mesenchymal transition through ATF3 mediated TGF-beta2/Smad signaling.</t>
  </si>
  <si>
    <t>LncRNA TGFB2-AS1 regulates lung adenocarcinoma progression via act as a sponge for miR-340-5p to target EDNRB expression.</t>
  </si>
  <si>
    <t>Anti-fibrotic effects of rosmarinic acid on Tenon's capsule fibroblasts stimulated with TGF-beta: therapeutic potential in ocular surgery.</t>
  </si>
  <si>
    <t>lncRNA MIAT increases cell viability, migration, EMT and ECM production in age-related cataracts by regulating the miR-181a/CTGF/ERK signaling pathway.</t>
  </si>
  <si>
    <t>Potential adverse effects of ciprofloxacin and tetracycline on ARPE-19 cell lines.</t>
  </si>
  <si>
    <t>The DEL-1/beta3 integrin axis promotes regulatory T cell responses during inflammation resolution.</t>
  </si>
  <si>
    <t>TGF-beta2 interfering oligonucleotides used as adjuvants for microbial vaccines.</t>
  </si>
  <si>
    <t>Efficacy of matrilin-3-primed adipose-derived mesenchymal stem cell spheroids in a rabbit model of disc degeneration.</t>
  </si>
  <si>
    <t>Bull seminal plasma stimulates in vitro production of TGF-beta, IL-6 and IL-8 from bovine endometrial epithelial cells, depending on dose and bull fertility.</t>
  </si>
  <si>
    <t>Integrated analysis of ultra-deep proteomes in cortex, cerebrospinal fluid and serum reveals a mitochondrial signature in Alzheimer's disease.</t>
  </si>
  <si>
    <t>Periocular neural crest cell differentiation into corneal endothelium is influenced by signals in the nascent corneal environment.</t>
  </si>
  <si>
    <t>Disruption of fibronectin fibrillogenesis affects intraocular pressure (IOP) in BALB/cJ mice.</t>
  </si>
  <si>
    <t>An Inverse Relationship Between c-Kit/CD117 and mTOR Confers NK Cell Dysregulation Late After Severe Injury.</t>
  </si>
  <si>
    <t>PTEN Inhibition Accelerates Corneal Endothelial Wound Healing through Increased Endothelial Cell Division and Migration.</t>
  </si>
  <si>
    <t>Osthole Reduces Mouse IOP Associated With Ameliorating Extracellular Matrix Expression of Trabecular Meshwork Cell.</t>
  </si>
  <si>
    <t>MicroRNA-148a-3p alleviates high glucose-induced diabetic retinopathy by targeting TGFB2 and FGF2.</t>
  </si>
  <si>
    <t>Effects of Clostridium perfringens beta2 toxin on apoptosis, inflammation, and barrier function of intestinal porcine epithelial cells.</t>
  </si>
  <si>
    <t>Transcriptomic Profile of Primary Culture of Skeletal Muscle Cells Isolated from Semitendinosus Muscle of Beef and Dairy Bulls.</t>
  </si>
  <si>
    <t>Significant Association and Increased Risk of Primary Open Angle Glaucoma with TGFB2 Rs991967 Gene Polymorphism in North Eastern Iranian Patients.</t>
  </si>
  <si>
    <t>p27 transcriptionally coregulates cJun to drive programs of tumor progression.</t>
  </si>
  <si>
    <t>Transcript abundance of stromal and thecal cell related genes during bovine ovarian development.</t>
  </si>
  <si>
    <t>Effect of baicalin on renal function in patients with diabetic nephropathy and its therapeutic mechanism.</t>
  </si>
  <si>
    <t>Activation of IGF/IGF-IR signaling pathway fails to induce epithelial-mesenchymal transition in pancreatic cancer cells.</t>
  </si>
  <si>
    <t>Differentiation and isolation of iPSC-derived remodeling ductal plate-like cells by use of an AQP1-GFP reporter human iPSC line.</t>
  </si>
  <si>
    <t>KLF4 Regulates Corneal Epithelial Cell Cycle Progression by Suppressing Canonical TGF-beta Signaling and Upregulating CDK Inhibitors P16 and P27.</t>
  </si>
  <si>
    <t>Increased TGF-beta and BMP Levels and Improved Chondrocyte-Specific Marker Expression In Vitro under Cartilage-Specific Physiological Osmolarity.</t>
  </si>
  <si>
    <t>Association of recurrent venous thromboembolism and circulating microRNAs.</t>
  </si>
  <si>
    <t>Transforming Growth Factor-beta1 Decreases beta2-Agonist-induced Relaxation in Human Airway Smooth Muscle.</t>
  </si>
  <si>
    <t>miR-618 Suppresses Metastasis in Gastric Cancer by Downregulating the Expression of TGF-beta2.</t>
  </si>
  <si>
    <t>Deletion of Osteopontin Enhances beta(2)-Adrenergic Receptor-Dependent Anti-Fibrotic Signaling in Cardiomyocytes.</t>
  </si>
  <si>
    <t>Dual inhibition of endothelial miR-92a-3p and miR-489-3p reduces renal injury-associated atherosclerosis.</t>
  </si>
  <si>
    <t>Impact of epidural analgesia on the systemic biomarker response after hepatic resection.</t>
  </si>
  <si>
    <t>TGF-beta and HSP70 profiles during transformation of yak hair follicles from the anagen to catagen stage.</t>
  </si>
  <si>
    <t>Inhibitory role of transforming growth factor beta2 in experimental autoimmune anterior uveitis.</t>
  </si>
  <si>
    <t>Suppression of Epithelial-Mesenchymal Transition in Retinal Pigment Epithelial Cells by an MRTF-A Inhibitor.</t>
  </si>
  <si>
    <t>An initial genetic analysis of gemcitabine-induced high-grade neutropenia in pancreatic cancer patients in CALGB 80303 (Alliance).</t>
  </si>
  <si>
    <t>Distinct roles of myofibroblast-specific Smad2 and Smad3 signaling in repair and remodeling of the infarcted heart.</t>
  </si>
  <si>
    <t>Causative glaucoma treatment: promising targets and delivery systems.</t>
  </si>
  <si>
    <t>The predictive value of beta2-MG and TGF-beta for elderly hypertensive nephropathy.</t>
  </si>
  <si>
    <t>Evaluation of pro and antitumor effects induced by three colonystimulating factors, GCSF, GMCSF and MCSF, in bladder cancer cells: Is GCSF a friend of bladder cancer cells?</t>
  </si>
  <si>
    <t>Hyper-O-GlcNAcylation promotes epithelial-mesenchymal transition in endometrial cancer cells.</t>
  </si>
  <si>
    <t>Down-regulation expression of TGFB2-AS1 inhibits the proliferation, migration, invasion and induces apoptosis in HepG2 cells.</t>
  </si>
  <si>
    <t>Transforming growth factor beta in human milk and allergic outcomes in children: A systematic review.</t>
  </si>
  <si>
    <t>miR-30a reverses TGF-beta2-induced migration and EMT in posterior capsular opacification by targeting Smad2.</t>
  </si>
  <si>
    <t>TGF-beta2 is an exercise-induced adipokine that regulates glucose and fatty acid metabolism.</t>
  </si>
  <si>
    <t>Topical administration of a ROCK inhibitor prevents anterior subcapsular cataract induced by UV-B irradiation.</t>
  </si>
  <si>
    <t>Silencing fibroblast growth factor 7 inhibits krypton laser-induced choroidal neovascularization in a rat model.</t>
  </si>
  <si>
    <t>NEAT1 regulates neuroglial cell mediating Abeta clearance via the epigenetic regulation of endocytosis-related genes expression.</t>
  </si>
  <si>
    <t>Genetic basis of hereditary thoracic aortic aneurysms and dissections.</t>
  </si>
  <si>
    <t>Circulating growth/differentiation factor 15 is associated with human CD56(bright) natural killer cell dysfunction and nosocomial infection in severe systemic inflammation.</t>
  </si>
  <si>
    <t>TGFbeta2-induced senescence during early inner ear development.</t>
  </si>
  <si>
    <t>Lung cancer deficient in the tumor suppressor GATA4 is sensitive to TGFBR1 inhibition.</t>
  </si>
  <si>
    <t>Bioreactor-Controlled Physoxia Regulates TGF-beta Signaling to Alter Extracellular Matrix Synthesis by Human Chondrocytes.</t>
  </si>
  <si>
    <t>Aqueous Humor Cytokines and Long-Term Response to Anti-Vascular Endothelial Growth Factor Therapy in Diabetic Macular Edema.</t>
  </si>
  <si>
    <t>miR-193a/b-3p relieves hepatic fibrosis and restrains proliferation and activation of hepatic stellate cells.</t>
  </si>
  <si>
    <t>Potential function of TGF-beta isoforms in maturation-stage ameloblasts.</t>
  </si>
  <si>
    <t>MiR-378a suppresses tenogenic differentiation and tendon repair by targeting at TGF-beta2.</t>
  </si>
  <si>
    <t>High olive oil diets enhance cervical tumour growth in mice: transcriptome analysis for potential candidate genes and pathways.</t>
  </si>
  <si>
    <t>Genome-Wide Association Analysis of Single-Breath DlCO.</t>
  </si>
  <si>
    <t>Persistent Erectile Dysfunction after Discontinuation of 5-Alpha Reductase Inhibitor Therapy in Rats Depending on the Duration of Treatment.</t>
  </si>
  <si>
    <t>Divergent expression of liver transforming growth factor superfamily cytokines after successful portoenterostomy in biliary atresia.</t>
  </si>
  <si>
    <t>Deoxynivalenol decreased intestinal immune function related to NF-kappaB and TOR signalling in juvenile grass carp (Ctenopharyngodon idella).</t>
  </si>
  <si>
    <t>Indian Hedgehog links obesity to development of hepatocellular carcinoma.</t>
  </si>
  <si>
    <t>Aberrant transcriptomes and DNA methylomes define pathways that drive pathogenesis and loss of brain laterality/asymmetry in schizophrenia and bipolar disorder.</t>
  </si>
  <si>
    <t>The regulation of CIRBP by transforming growth factor beta during heat shock-induced testicular injury.</t>
  </si>
  <si>
    <t>Dexamethasone-induced inhibition of miR-132 via methylation promotes TGF-beta-driven progression of pancreatic cancer.</t>
  </si>
  <si>
    <t>BMP7 antagonizes proliferative vitreoretinopathy through retinal pigment epithelial fibrosis in vivo and in vitro.</t>
  </si>
  <si>
    <t>Foxm1 is a critical driver of TGF-beta-induced EndMT in endothelial cells through Smad2/3 and binds to the Snail promoter.</t>
  </si>
  <si>
    <t>Abnormal Expression of miR-21 in Kidney Tissue of Dogs With X-Linked Hereditary Nephropathy: A Canine Model of Chronic Kidney Disease.</t>
  </si>
  <si>
    <t>Clinical and molecular evaluation of therapy with the use of cyclosporine A in patients with psoriasis vulgaris.</t>
  </si>
  <si>
    <t>Effect of Increased Convection Volume by Mid-Dilution Hemodiafiltration on the Subclinical Chronic Inflammation in Maintenance Hemodialysis Patients.</t>
  </si>
  <si>
    <t>TGFbeta2-induced tenogenesis impacts cadherin and connexin cell-cell junction proteins in mesenchymal stem cells.</t>
  </si>
  <si>
    <t>Effect of N-carbamoylglutamate supplementation on the growth performance, antioxidant status and immune response of mirror carp (Cyprinus carpio) fed an arginine-deficient diet.</t>
  </si>
  <si>
    <t>ERK1/2-mediated EGFR-signaling is required for TGFbeta-induced lens epithelial-mesenchymal transition.</t>
  </si>
  <si>
    <t>Retinal pigment epithelium-derived transforming growth factor-beta2 inhibits the angiogenic response of endothelial cells by decreasing vascular endothelial growth factor receptor-2 expression.</t>
  </si>
  <si>
    <t>P311 Promotes Lung Fibrosis via Stimulation of Transforming Growth Factor-beta1, -beta2, and -beta3 Translation.</t>
  </si>
  <si>
    <t>Src mediates TGF-beta-induced intraocular pressure elevation in glaucoma.</t>
  </si>
  <si>
    <t>Serum biomarkers of fibrosis and extracellular matrix remodeling in patients with nonalcoholic fatty liver disease: association with liver histology.</t>
  </si>
  <si>
    <t>Exchange protein activated by cyclic-adenosine monophosphate (Epac) regulates atrial fibroblast function and controls cardiac remodelling.</t>
  </si>
  <si>
    <t>Transforming Growth Factor Beta 2 Inhibits Growth and Proliferation Potential of Smad4 and p53 Mutated Human Colon Adenocarcinoma Cells.</t>
  </si>
  <si>
    <t>Laryngeal inflammatory response to smoke and vape in a murine model.</t>
  </si>
  <si>
    <t>Dietary gossypol reduced intestinal immunity and aggravated inflammation in on-growing grass carp (Ctenopharyngodon idella).</t>
  </si>
  <si>
    <t>Fibroblast growth factor signals regulate transforming growth factor-beta-induced endothelial-to-myofibroblast transition of tumor endothelial cells via Elk1.</t>
  </si>
  <si>
    <t>TGF-beta2, catalase activity, H2O2 output and metastatic potential of diverse types of tumour.</t>
  </si>
  <si>
    <t>Protective Effects of Activated Myofibroblasts in the Pressure-Overloaded Myocardium Are Mediated Through Smad-Dependent Activation of a Matrix-Preserving Program.</t>
  </si>
  <si>
    <t>Interaction of germline variants in a family with a history of early-onset clear cell renal cell carcinoma.</t>
  </si>
  <si>
    <t>Endothelial Cells Tissue-Specific Origins Affects Their Responsiveness to TGF-beta2 during Endothelial-to-Mesenchymal Transition.</t>
  </si>
  <si>
    <t>Construction of microRNA-messenger networks for human osteosarcoma.</t>
  </si>
  <si>
    <t>Modulation of Inflammation-Related Genes in the Cornea of a Mouse Model of Dry Eye upon Treatment with Cyclosporine Eye Drops.</t>
  </si>
  <si>
    <t>The prognosis of trabeculectomy in primary angle-closure glaucoma patients.</t>
  </si>
  <si>
    <t>All-trans retinoic acid stimulates the secretion of TGF-beta2 via the phospholipase C but not the adenylyl cyclase signaling pathway in retinal pigment epithelium cells.</t>
  </si>
  <si>
    <t>MicroRNA-153 affects nasopharyngeal cancer cell viability by targeting TGF-beta2.</t>
  </si>
  <si>
    <t>Notoginsenoside R1 Protects db/db Mice against Diabetic Nephropathy via Upregulation of Nrf2-Mediated HO-1 Expression.</t>
  </si>
  <si>
    <t>Characterization of cytokine gene expression in uterine cytobrush samples of non-endometritic versus endometritic postpartum dairy cows.</t>
  </si>
  <si>
    <t>PRRX1 Regulates Cellular Phenotype Plasticity and Dormancy of Head and Neck Squamous Cell Carcinoma Through miR-642b-3p.</t>
  </si>
  <si>
    <t>Roles of Toll-Like Receptor 4 for Cellular Pathogenesis in Primary Open-Angle Glaucoma: A potential therapeutic strategy.</t>
  </si>
  <si>
    <t>Knockdown of KDM2A inhibits proliferation associated with TGF-beta expression in HEK293T cell.</t>
  </si>
  <si>
    <t>TGF-beta2 uses the concave surface of its extended finger region to bind betaglycan's ZP domain via three residues specific to TGF-beta and inhibin-alpha.</t>
  </si>
  <si>
    <t>[Zinc deficiency induces exfoliation of round spermatids by decreasing the expressions of TGF-beta1 and FAK in the mouse testis].</t>
  </si>
  <si>
    <t>Deficiency of IL12p40 (Interleukin 12 p40) Promotes Ang II (Angiotensin II)-Induced Abdominal Aortic Aneurysm.</t>
  </si>
  <si>
    <t>Radio resistance in breast cancer cells is mediated through TGF-beta signalling, hybrid epithelial-mesenchymal phenotype and cancer stem cells.</t>
  </si>
  <si>
    <t>The topography and proliferative activity of cells immunoreactive to various growth factors in rat femoral bone tissues after experimental fracture and implantation of titanium implants with bioactive biodegradable coatings.</t>
  </si>
  <si>
    <t>Effects of Salidroside on Trabecular Meshwork Cell Extracellular Matrix Expression and Mouse Intraocular Pressure.</t>
  </si>
  <si>
    <t>Increased Cell Detachment Ratio of Mesenchymal-Type Lung Cancer Cells on pH-Responsive Chitosan through the beta3 Integrin.</t>
  </si>
  <si>
    <t>Effect of Low-Intensity Pulsed Ultrasound Stimulation, Extracorporeal Shockwaves and Radial Pressure Waves on Akt, BMP-2, ERK-2, FAK and TGF-beta1 During Bone Healing in Rat Tibial Defects.</t>
  </si>
  <si>
    <t>Adipose tissue-derived stromal cells' conditioned medium modulates endothelial-mesenchymal transition induced by IL-1beta/TGF-beta2 but does not restore endothelial function.</t>
  </si>
  <si>
    <t>Thrombospondin-2 is up-regulated by TGFbeta2 and increases fibronectin expression in human trabecular meshwork cells.</t>
  </si>
  <si>
    <t>Fibrosis Mediators in the Colonic Mucosa of Acute and Healed Ulcerative Colitis.</t>
  </si>
  <si>
    <t>Potentiation of Glucagon-Like Peptide-2 Dynamics by Methotrexate Administration in Rat Small Intestine.</t>
  </si>
  <si>
    <t>[Influence of fibrosis mediators on the outcomes of endoscopic endonasal dacryocystorhinostomy].</t>
  </si>
  <si>
    <t>Genotypic Categorization of Loeys-Dietz Syndrome Based on 24 Novel Families and Literature Data.</t>
  </si>
  <si>
    <t>HLA-B27 alters BMP/TGFbeta signalling in Drosophila, revealing putative pathogenic mechanism for spondyloarthritis.</t>
  </si>
  <si>
    <t>All-Trans Retinoic Acid Attenuates Fibrotic Processes by Downregulating TGF-beta1/Smad3 in Early Diabetic Nephropathy.</t>
  </si>
  <si>
    <t>Study on miR-384-5p activates TGF-beta signaling pathway to promote neuronal damage in abutment nucleus of rats based on deep learning.</t>
  </si>
  <si>
    <t>Effects of Probiotic Supplementation on TGF-beta1, TGF-beta2, and IgA Levels in the Milk of Japanese Women: An Open-Label Pilot Study.</t>
  </si>
  <si>
    <t>[MicroRNA-328 regulates embryonic stem cells differentiation into insulin-producing cells by targeting TGF-beta2 in vitro].</t>
  </si>
  <si>
    <t>Quercetin alleviates rat osteoarthritis by inhibiting inflammation and apoptosis of chondrocytes, modulating synovial macrophages polarization to M2 macrophages.</t>
  </si>
  <si>
    <t>Transforming Growth Factor-beta Receptor Internalization via Caveolae Is Regulated by Tubulin-beta2 and Tubulin-beta3 during Endothelial-Mesenchymal Transition.</t>
  </si>
  <si>
    <t>KLF4 prevents epithelial to mesenchymal transition in human corneal epithelial cells via endogenous TGF-beta2 suppression.</t>
  </si>
  <si>
    <t>The TGFB2-AS1 lncRNA Regulates TGF-beta Signaling by Modulating Corepressor Activity.</t>
  </si>
  <si>
    <t>Therapeutic Targeting of TGFbeta Ligands in Glioblastoma Using Novel Antisense Oligonucleotides Reduces the Growth of Experimental Gliomas.</t>
  </si>
  <si>
    <t>Resveratrol Inhibits Wound Healing and Lens Fibrosis: A Putative Candidate for Posterior Capsule Opacification Prevention.</t>
  </si>
  <si>
    <t>Role of TGFbeta in the motility of ShcDoverexpressing 293 cells.</t>
  </si>
  <si>
    <t>DNA methyltransferase inhibitor suppresses fibrogenetic changes in human conjunctival fibroblasts.</t>
  </si>
  <si>
    <t>Differentiation of equine induced pluripotent stem cells into mesenchymal lineage for therapeutic use.</t>
  </si>
  <si>
    <t>Intermittent compressive force promotes osteogenic differentiation in human periodontal ligament cells by regulating the transforming growth factor-beta pathway.</t>
  </si>
  <si>
    <t>Glucosamine impedes transforming growth factor beta1-mediated corneal fibroblast differentiation by targeting Kruppel-like factor 4.</t>
  </si>
  <si>
    <t>Interaction of tumor cells and astrocytes promotes breast cancer brain metastases through TGF-beta2/ANGPTL4 axes.</t>
  </si>
  <si>
    <t>Bone Formation of Titanium Implant Surfaces Treated with Submicron Poly(lactide-co-glycolide)/Recombinant Human Transforming Growth Factor- beta2 Particles by the Electrospray Method: An In Vivo Study.</t>
  </si>
  <si>
    <t>Betaglycan (TbetaRIII) is a Key Factor in TGF-beta2 Signaling in Prepubertal Rat Sertoli Cells.</t>
  </si>
  <si>
    <t>circ5912 suppresses cancer progression via inducing MET in bladder cancer.</t>
  </si>
  <si>
    <t>Subendothelial stiffness alters endothelial cell traction force generation while exerting a minimal effect on the transcriptome.</t>
  </si>
  <si>
    <t>The integrative knowledge base for miRNA-mRNA expression in colorectal cancer.</t>
  </si>
  <si>
    <t>Pharmacological Targeting of BET Bromodomains Inhibits Lens Fibrosis via Downregulation of MYC Expression.</t>
  </si>
  <si>
    <t>NG2 glia regulate brain innate immunity via TGF-beta2/TGFBR2 axis.</t>
  </si>
  <si>
    <t>The role of mechanical stretch and TGF-beta2 in epithelial-mesenchymal transition of retinal pigment epithelial cells.</t>
  </si>
  <si>
    <t>Lowered Decorin With Aberrant Extracellular Matrix Remodeling in Aqueous Humor and Tenon's Tissue From Primary Glaucoma Patients.</t>
  </si>
  <si>
    <t>Transcriptome analysis reveals autophagy as regulator of TGFbeta/Smad-induced fibrogenesis in trabecular meshwork cells.</t>
  </si>
  <si>
    <t>BAG3-positive pancreatic stellate cells promote migration and invasion of pancreatic ductal adenocarcinoma.</t>
  </si>
  <si>
    <t>The genetic variants in calcium signaling related genes influence anti-tuberculosis drug induced liver injury: A prospective study.</t>
  </si>
  <si>
    <t>Celastrol inhibits migration, proliferation and transforming growth factor-beta2-induced epithelial-mesenchymal transition in lens epithelial cells.</t>
  </si>
  <si>
    <t>Epithelial-Mesenchymal Transition-Related MicroRNAs and Their Target Genes in Colorectal Cancerogenesis.</t>
  </si>
  <si>
    <t>Differences in microRNA-29 and Pro-fibrotic Gene Expression in Mouse and Human Hypertrophic Cardiomyopathy.</t>
  </si>
  <si>
    <t>The Role of the TGF-beta Superfamily in Myocardial Infarction.</t>
  </si>
  <si>
    <t>Spatiotemporal Role of Transforming Growth Factor Beta 2 in Developing and Mature Mouse Hindbrain Serotonergic Neurons.</t>
  </si>
  <si>
    <t>Signatures of selection for resistance to Haemonchus contortus in sheep and goats.</t>
  </si>
  <si>
    <t>Interleukin-2 induces extracellular matrix synthesis and TGF-beta2 expression in retinal pigment epithelial cells.</t>
  </si>
  <si>
    <t>[Proteomic analysis of aqueous humor in acute primary angle-closure glaucoma].</t>
  </si>
  <si>
    <t>TGF-beta2/Smad3 Signaling Pathway Activation Through Enhancing VEGF and CD34 Ameliorates Cerebral Ischemia/Reperfusion Injury After Isoflurane Post-conditioning in Rats.</t>
  </si>
  <si>
    <t>Visual arrestin modulates gene expression in the retinal pigment epithelium: Implications for homeostasis in the retina.</t>
  </si>
  <si>
    <t>Withaferin A ameliorates renal injury due to its potent effect on inflammatory signaling.</t>
  </si>
  <si>
    <t>Gremlin is a potential target for posterior capsular opacification.</t>
  </si>
  <si>
    <t>Role of Lipid Rafts in Hematopoietic Stem Cells Homing, Mobilization, Hibernation, and Differentiation.</t>
  </si>
  <si>
    <t>Aplnra/b Sequentially Regulate Organ Left-Right Patterning via Distinct Mechanisms.</t>
  </si>
  <si>
    <t>Epigenetic activation and memory at a TGFB2 enhancer in systemic sclerosis.</t>
  </si>
  <si>
    <t>A PD-L2-based immune marker signature helps to predict survival in resected pancreatic ductal adenocarcinoma.</t>
  </si>
  <si>
    <t>Recombinant production, purification, crystallization, and structure analysis of human transforming growth factor beta2 in a new conformation.</t>
  </si>
  <si>
    <t>Application of PD-1 Blockade in Cancer Immunotherapy.</t>
  </si>
  <si>
    <t>Enhanced EGF receptor-signaling potentiates TGFbeta-induced lens epithelial-mesenchymal transition.</t>
  </si>
  <si>
    <t>A novel NADPH oxidase inhibitor targeting Nox4 in TGFbeta-induced lens epithelial to mesenchymal transition.</t>
  </si>
  <si>
    <t>Expression of transforming growth factor beta and matrix metalloproteinases in the aqueous humor of patients with congenital ectopia lentis.</t>
  </si>
  <si>
    <t>Drugs Targeting Epigenetic Modifications and Plausible Therapeutic Strategies Against Colorectal Cancer.</t>
  </si>
  <si>
    <t>The Smad3-miR-29b/miR-29c axis mediates the protective effect of macrophage migration inhibitory factor against cardiac fibrosis.</t>
  </si>
  <si>
    <t>Serum coding and non-coding RNAs as biomarkers of NAFLD and fibrosis severity.</t>
  </si>
  <si>
    <t>MicroRNA-34a inhibits epithelial-mesenchymal transition of lens epithelial cells by targeting Notch1.</t>
  </si>
  <si>
    <t>N-acetylcysteine prevents bladder tissue fibrosis in a lipopolysaccharide-induced cystitis rat model.</t>
  </si>
  <si>
    <t>Determination of neuroinflammatory biomarkers in autistic and neurotypical Saudi children.</t>
  </si>
  <si>
    <t>Long Noncoding RNA MALAT1 Acts as a Competing Endogenous RNA to Regulate TGF-beta2 Induced Epithelial-Mesenchymal Transition of Lens Epithelial Cells by a MicroRNA-26a-Dependent Mechanism.</t>
  </si>
  <si>
    <t>Differential microglia and macrophage profiles in human IDH-mutant and -wild type glioblastoma.</t>
  </si>
  <si>
    <t>Investigating the effect of chitosan/ polycaprolactone blends in differentiation of corneal endothelial cells and extracellular matrix compositions.</t>
  </si>
  <si>
    <t>Interleukin-10 and Transforming Growth Factor Beta1 Gene Polymorphisms in Chronic Heart Failure.</t>
  </si>
  <si>
    <t>Recombinant production of human alpha2-macroglobulin variants and interaction studies with recombinant G-related alpha2-macroglobulin binding protein and latent transforming growth factor-beta2.</t>
  </si>
  <si>
    <t>LncRNA XIST enhanced TGF-beta2 expression by targeting miR-141-3p to promote pancreatic cancer cells invasion.</t>
  </si>
  <si>
    <t>NOTCH Activation Promotes Valve Formation by Regulating the Endocardial Secretome.</t>
  </si>
  <si>
    <t>LncRNA MIR503HG is downregulated in Han Chinese with colorectal cancer and inhibits cell migration and invasion mediated by TGF-beta2.</t>
  </si>
  <si>
    <t>Aqueous humor levels of TGFbeta2 and SFRP1 in different types of glaucoma.</t>
  </si>
  <si>
    <t>Dietary iron deficiency impaired intestinal immune function of on-growing grass carp under the infection of Aeromonas hydrophila: Regulation of NF-kappaB and TOR signaling.</t>
  </si>
  <si>
    <t>Combinatorial role of two G-quadruplexes in 5' UTR of transforming growth factor beta2 (TGFbeta2).</t>
  </si>
  <si>
    <t>TGF-beta2 antagonizes IL-6-promoted cell survival.</t>
  </si>
  <si>
    <t>Mitochondrial-Targeted Antioxidants Attenuate TGF-beta2 Signaling in Human Trabecular Meshwork Cells.</t>
  </si>
  <si>
    <t>Identification of an emphysema-associated genetic variant near TGFB2 with regulatory effects in lung fibroblasts.</t>
  </si>
  <si>
    <t>Pirfenidone suppresses the abnormal activation of human Muller cells after platelet-derived growth factor-BB stimulation.</t>
  </si>
  <si>
    <t>Structural Adaptation in Its Orphan Domain Engenders Betaglycan with an Alternate Mode of Growth Factor Binding Relative to Endoglin.</t>
  </si>
  <si>
    <t>TGF-beta2 Induces Gli1 in a Smad3-Dependent Manner Against Cerebral Ischemia/Reperfusion Injury After Isoflurane Post-conditioning in Rats.</t>
  </si>
  <si>
    <t>Transforming growth factor-beta is involved in maintaining oocyte meiotic arrest by promoting natriuretic peptide type C expression in mouse granulosa cells.</t>
  </si>
  <si>
    <t>Tumour-derived transforming growth factor-beta signalling contributes to fibrosis in patients with cancer cachexia.</t>
  </si>
  <si>
    <t>Blockade of MDM2 with inactive Cas9 prevents epithelial to mesenchymal transition in retinal pigment epithelial cells.</t>
  </si>
  <si>
    <t>Localization of the ultraviolet-sensor Opn5m and its effect on myopia-related gene expression in the late-embryonic chick eye.</t>
  </si>
  <si>
    <t>Supplementation exogenous bile acid improved growth and intestinal immune function associated with NF-kappaB and TOR signalling pathways in on-growing grass carp (Ctenopharyngodon idella): Enhancement the effect of protein-sparing by dietary lipid.</t>
  </si>
  <si>
    <t>Overactivity or blockade of transforming growth factor-beta each generate a specific ureter malformation.</t>
  </si>
  <si>
    <t>Trichostatin A Restores Expression of Adherens and Tight Junction Proteins during Transforming Growth Factor beta-Mediated Epithelial-to-Mesenchymal Transition.</t>
  </si>
  <si>
    <t>Increased beta2-adrenoceptor phosphorylation in airway smooth muscle in severe asthma: possible role of mast cell-derived growth factors.</t>
  </si>
  <si>
    <t>Histological investigation of human glaucomatous eyes: Extracellular fibrotic changes and galectin 3 expression in the trabecular meshwork and optic nerve head.</t>
  </si>
  <si>
    <t>Regulation of connexin 43 expression in human gingival fibroblasts.</t>
  </si>
  <si>
    <t>Modulation of porcine microRNAs associated with apoptosis and NF-kappaB signaling pathways in response to Salmonella enterica serovar Typhimurium.</t>
  </si>
  <si>
    <t>MicroRNA-218-5p Promotes Endovascular Trophoblast Differentiation and Spiral Artery Remodeling.</t>
  </si>
  <si>
    <t>Exploring miRNA-mRNA regulatory network in cardiac pathology in Na(+)/H(+) exchanger isoform 1 transgenic mice.</t>
  </si>
  <si>
    <t>Optimal alpha-lipoic acid strengthen immunity of young grass carp (Ctenopharyngodon idella) by enhancing immune function of head kidney, spleen and skin.</t>
  </si>
  <si>
    <t>Excreted-secreted antigens of Toxoplasma gondii inhibit Foxp3 via IL-2Rgamma/JAK3/Stats pathway.</t>
  </si>
  <si>
    <t>Mast Cells Exert Anti-Inflammatory Effects in an IL10(-/-) Model of Spontaneous Colitis.</t>
  </si>
  <si>
    <t>Extrahepatic Upregulation of Transforming Growth Factor Beta 2 in HCV Genotype 4-Induced Liver Fibrosis.</t>
  </si>
  <si>
    <t>YAP/TAZ Are Essential for TGF-beta2-Mediated Conjunctival Fibrosis.</t>
  </si>
  <si>
    <t>The Corneal Basement Membranes and Stromal Fibrosis.</t>
  </si>
  <si>
    <t>Interactions Between Disseminated Tumor Cells and Bone Marrow Stromal Cells Regulate Tumor Dormancy.</t>
  </si>
  <si>
    <t>The TGFbeta-signaling pathway and colorectal cancer: associations between dysregulated genes and miRNAs.</t>
  </si>
  <si>
    <t>Antiangiogenic cytokines as potential new therapeutic targets for resveratrol in diabetic retinopathy.</t>
  </si>
  <si>
    <t>MicroRNA 200b is upregulated in the lungs of fetal rabbits with surgically induced diaphragmatic hernia.</t>
  </si>
  <si>
    <t>Synergistic effects of TGFbeta2, WNT9a, and FGFR4 signals attenuate satellite cell differentiation during skeletal muscle development.</t>
  </si>
  <si>
    <t>Comparison of SNP Genotypes Related to Proliferative Vitreoretinopathy (PVR) across Slovenian and European Subpopulations.</t>
  </si>
  <si>
    <t>Hypoxic tumor microenvironment activates GLI2 via HIF-1alpha and TGF-beta2 to promote chemoresistance in colorectal cancer.</t>
  </si>
  <si>
    <t>Comparison of efficacy, complications and TGF-beta2 expression between DHS and PFNA in elderly patients with osteoporotic femoral intertrochanteric fracture.</t>
  </si>
  <si>
    <t>Results of next-generation sequencing gene panel diagnostics including copy-number variation analysis in 810 patients suspected of heritable thoracic aortic disorders.</t>
  </si>
  <si>
    <t>TGF-beta Concentration in Breast Milk is Associated With the Development of Eczema in Infants.</t>
  </si>
  <si>
    <t>Comparison of growth factor and interleukin content of adult peripheral blood and cord blood serum eye drops for cornea and ocular surface diseases.</t>
  </si>
  <si>
    <t>Hedgehog-GLI signaling in Foxd1-positive stromal cells promotes murine nephrogenesis via TGFbeta signaling.</t>
  </si>
  <si>
    <t>Transforming Growth Factor Beta (TFG-beta) Concentration Isoforms are Diminished in Acute Coronary Syndrome.</t>
  </si>
  <si>
    <t>Serenoa repens extracts promote hair regeneration and repair of hair loss mouse models by activating TGF-beta and mitochondrial signaling pathway.</t>
  </si>
  <si>
    <t>Urothelial bladder cancer may suppress perforin expression in CD8+ T cells by an ICAM-1/TGFbeta2 mediated pathway.</t>
  </si>
  <si>
    <t>Isoform-specific effects of transforming growth factor beta on endothelial-to-mesenchymal transition.</t>
  </si>
  <si>
    <t>Transforming Growth Factor-beta Protects against Inflammation-Related Atherosclerosis in South African CKD Patients.</t>
  </si>
  <si>
    <t>Immunological monitoring for prediction of clinical response to antitumor vaccine therapy.</t>
  </si>
  <si>
    <t>Global gene expression analysis identifies Mef2c as a potential player in Wnt16-mediated transcriptional regulation.</t>
  </si>
  <si>
    <t>Activation of the Regulatory T-Cell/Indoleamine 2,3-Dioxygenase Axis Reduces Vascular Inflammation and Atherosclerosis in Hyperlipidemic Mice.</t>
  </si>
  <si>
    <t>In vitro inhibition of proliferation, migration and epithelial-mesenchymal transition of human lens epithelial cells by fasudil.</t>
  </si>
  <si>
    <t>Effect of Myricetin on Primary Open-angle Glaucoma.</t>
  </si>
  <si>
    <t>TGF-beta2, EGF, and FGF21 Growth Factors Present in Breast Milk Promote Mesenteric Lymph Node Lymphocytes Maturation in Suckling Rats.</t>
  </si>
  <si>
    <t>Serum Levels of miR-148a and miR-21-5p Are Increased in Type 1 Diabetic Patients and Correlated with Markers of Bone Strength and Metabolism.</t>
  </si>
  <si>
    <t>DDB2 regulates Epithelial-to-Mesenchymal Transition (EMT) in Oral/Head and Neck Squamous Cell Carcinoma.</t>
  </si>
  <si>
    <t>Effect of Endothelial Microparticles Induced by Hypoxia on Migration and Angiogenesis of Human Umbilical Vein Endothelial Cells by Delivering MicroRNA-19b.</t>
  </si>
  <si>
    <t>Combination of Ginsenoside Rg1 and Astragaloside IV reduces oxidative stress and inhibits TGF-beta1/Smads signaling cascade on renal fibrosis in rats with diabetic nephropathy.</t>
  </si>
  <si>
    <t>MOTS-c improves osteoporosis by promoting osteogenic differentiation of bone marrow mesenchymal stem cells via TGF-beta/Smad pathway.</t>
  </si>
  <si>
    <t>Expression, purification, and evaluation of in vivo anti-fibrotic activity for soluble truncated TGF-beta receptor II as a cleavable His-SUMO fusion protein.</t>
  </si>
  <si>
    <t>Forced turnover of aged microglia induces an intermediate phenotype but does not rebalance CNS environmental cues driving priming to immune challenge.</t>
  </si>
  <si>
    <t>Kidney injury by cyclosporine A is aggravated in heme oxygenase-1 deficient mice and involves regulation of microRNAs.</t>
  </si>
  <si>
    <t>Epithelial-Mesenchymal Transdifferentiation in Pediatric Lens Epithelial Cells.</t>
  </si>
  <si>
    <t>miR-328 prevents renal fibrogenesis by directly targeting TGF-beta2.</t>
  </si>
  <si>
    <t>TGF-beta downregulation-induced cancer cell death is finely regulated by the SAPK signaling cascade.</t>
  </si>
  <si>
    <t>TGFbeta Superfamily Members as Regulators of B Cell Development and Function-Implications for Autoimmunity.</t>
  </si>
  <si>
    <t>CD71+VISTA+ erythroid cells promote the development and function of regulatory T cells through TGF-beta.</t>
  </si>
  <si>
    <t>Topical Application of TGF-beta-Activating Peptide, KRFK, Prevents Inflammatory Manifestations in the TSP-1-Deficient Mouse Model of Chronic Ocular Inflammation.</t>
  </si>
  <si>
    <t>Variation in Expression of Inflammation-Related Signaling Molecules with Profibrotic and Antifibrotic Effects in Cutaneous and Oral Mucosa Scars.</t>
  </si>
  <si>
    <t>The Role of TGF-beta Signaling Regulatory MicroRNAs in the Pathogenesis of Colorectal Cancer.</t>
  </si>
  <si>
    <t>Endothelial cells from different anatomical origin have distinct responses during SNAIL/TGF-beta2-mediated endothelial-mesenchymal transition.</t>
  </si>
  <si>
    <t>Effect of transforming growth factor-beta2 on biological regulation of multilayer primary chondrocyte culture.</t>
  </si>
  <si>
    <t>The involvement of multifunctional TGF-beta and related cytokines in pathogenesis of endometriosis.</t>
  </si>
  <si>
    <t>Gene expression profile analysis of U251 glioma cells with shRNA-mediated SOX9 knockdown.</t>
  </si>
  <si>
    <t>beta-arrestin2 regulates the anti-inflammatory effects of Salmeterol in lipopolysaccharide-stimulated BV2 cells.</t>
  </si>
  <si>
    <t>IOP lowering effect of topical trans-resveratrol involves adenosine receptors and TGF-beta2 signaling pathways.</t>
  </si>
  <si>
    <t>Levels of Growth Factors and IgA in the Colostrum of Women from Burundi and Italy.</t>
  </si>
  <si>
    <t>In vivo evaluation of chitosan based local delivery systems for atorvastatin in treatment of periodontitis.</t>
  </si>
  <si>
    <t>Melatonin Attenuates Endothelial-to-Mesenchymal Transition of Glomerular Endothelial Cells via Regulating miR-497/ROCK in Diabetic Nephropathy.</t>
  </si>
  <si>
    <t>Copy Number Alterations with Prognostic Potential in Clear Cell Renal Cell Carcinoma.</t>
  </si>
  <si>
    <t>DeltaNp63alpha Suppresses TGFB2 Expression and RHOA Activity to Drive Cell Proliferation in Squamous Cell Carcinomas.</t>
  </si>
  <si>
    <t>LncRNA HOTAIR mediates TGF-beta2-induced cell growth and epithelial-mesenchymal transition in human lens epithelial cells.</t>
  </si>
  <si>
    <t>Sex Differences in Correlation with Gene Expression Levels between Ifi200 Family Genes and Four Sets of Immune Disease-Relevant Genes.</t>
  </si>
  <si>
    <t>SIRT3 deficiency leads to induction of abnormal glycolysis in diabetic kidney with fibrosis.</t>
  </si>
  <si>
    <t>Zoledronate inhibits fibroblasts' proliferation and activation via targeting TGF-beta signaling pathway.</t>
  </si>
  <si>
    <t>The role of focal adhesion kinase in transforming growth factor-beta2 induced migration of human lens epithelial cells.</t>
  </si>
  <si>
    <t>TGF-beta2 downregulates osteogenesis under inflammatory conditions in dental follicle stem cells.</t>
  </si>
  <si>
    <t>Roles of TGF beta and FGF Signals in the Lens: Tropomyosin Regulation for Posterior Capsule Opacity.</t>
  </si>
  <si>
    <t>Effect of HTST and Holder Pasteurization on the Concentration of Immunoglobulins, Growth Factors, and Hormones in Donor Human Milk.</t>
  </si>
  <si>
    <t>Altered Decorin Biology in Proliferative Vitreoretinopathy: A Mechanistic and Cohort Study.</t>
  </si>
  <si>
    <t>IDH mutation status is associated with distinct vascular gene expression signatures in lower-grade gliomas.</t>
  </si>
  <si>
    <t>Scientific reports</t>
  </si>
  <si>
    <t>Biochemical genetics</t>
  </si>
  <si>
    <t>Biological trace element research</t>
  </si>
  <si>
    <t>Journal of experimental &amp; clinical cancer research : CR</t>
  </si>
  <si>
    <t>Arquivos brasileiros de oftalmologia</t>
  </si>
  <si>
    <t>Matrix biology : journal of the International Society for Matrix Biology</t>
  </si>
  <si>
    <t>Reproductive biology</t>
  </si>
  <si>
    <t>Frontiers in cell and developmental biology</t>
  </si>
  <si>
    <t>Journal of ophthalmology</t>
  </si>
  <si>
    <t>Molecular vision</t>
  </si>
  <si>
    <t>Antioxidants (Basel, Switzerland)</t>
  </si>
  <si>
    <t>Journal of translational medicine</t>
  </si>
  <si>
    <t>Molecular immunology</t>
  </si>
  <si>
    <t>Acta pharmaceutica Sinica. B</t>
  </si>
  <si>
    <t>International journal of molecular sciences</t>
  </si>
  <si>
    <t>Journal of cellular and molecular medicine</t>
  </si>
  <si>
    <t>EBioMedicine</t>
  </si>
  <si>
    <t>ACS nano</t>
  </si>
  <si>
    <t>Genes</t>
  </si>
  <si>
    <t>Frontiers in immunology</t>
  </si>
  <si>
    <t>Biology of reproduction</t>
  </si>
  <si>
    <t>Immunology</t>
  </si>
  <si>
    <t>Ophthalmic research</t>
  </si>
  <si>
    <t>The British journal of dermatology</t>
  </si>
  <si>
    <t>Breast cancer research and treatment</t>
  </si>
  <si>
    <t>Acta pharmacologica Sinica</t>
  </si>
  <si>
    <t>Current eye research</t>
  </si>
  <si>
    <t>Journal of pediatric surgery</t>
  </si>
  <si>
    <t>American journal of physiology. Lung cellular and molecular physiology</t>
  </si>
  <si>
    <t>Stem cell research &amp; therapy</t>
  </si>
  <si>
    <t>Life sciences</t>
  </si>
  <si>
    <t>Oncology reports</t>
  </si>
  <si>
    <t>FASEB journal : official publication of the Federation of American Societies for Experimental Biology</t>
  </si>
  <si>
    <t>Experimental neurology</t>
  </si>
  <si>
    <t>Experimental eye research</t>
  </si>
  <si>
    <t>Journal of cellular physiology</t>
  </si>
  <si>
    <t>Investigative ophthalmology &amp; visual science</t>
  </si>
  <si>
    <t>Biochemical and biophysical research communications</t>
  </si>
  <si>
    <t>Cutaneous and ocular toxicology</t>
  </si>
  <si>
    <t>Archives of virology</t>
  </si>
  <si>
    <t>Biomedicines</t>
  </si>
  <si>
    <t>Nutrients</t>
  </si>
  <si>
    <t>Materials (Basel, Switzerland)</t>
  </si>
  <si>
    <t>DNA and cell biology</t>
  </si>
  <si>
    <t>Molecules (Basel, Switzerland)</t>
  </si>
  <si>
    <t>Translational oncology</t>
  </si>
  <si>
    <t>Experimental biology and medicine (Maywood, N.J.)</t>
  </si>
  <si>
    <t>Journal of visualized experiments : JoVE</t>
  </si>
  <si>
    <t>Frontiers in oncology</t>
  </si>
  <si>
    <t>Cardiovascular diagnosis and therapy</t>
  </si>
  <si>
    <t>The Journal of investigative dermatology</t>
  </si>
  <si>
    <t>Otolaryngology--head and neck surgery : official journal of American Academy of Otolaryngology-Head and Neck Surgery</t>
  </si>
  <si>
    <t>Cytotherapy</t>
  </si>
  <si>
    <t>Clinical and experimental reproductive medicine</t>
  </si>
  <si>
    <t>Journal of clinical medicine</t>
  </si>
  <si>
    <t>Journal of ginseng research</t>
  </si>
  <si>
    <t>Nature communications</t>
  </si>
  <si>
    <t>Cell reports</t>
  </si>
  <si>
    <t>European journal of pharmacology</t>
  </si>
  <si>
    <t>Cell death &amp; disease</t>
  </si>
  <si>
    <t>Journal of cardiovascular development and disease</t>
  </si>
  <si>
    <t>Molecular therapy oncolytics</t>
  </si>
  <si>
    <t>[Zhonghua yan ke za zhi] Chinese journal of ophthalmology</t>
  </si>
  <si>
    <t>International journal of medical sciences</t>
  </si>
  <si>
    <t>BioMed research international</t>
  </si>
  <si>
    <t>Endocrine journal</t>
  </si>
  <si>
    <t>Biomaterials science</t>
  </si>
  <si>
    <t>Molecular medicine reports</t>
  </si>
  <si>
    <t>Oncoimmunology</t>
  </si>
  <si>
    <t>Cartilage</t>
  </si>
  <si>
    <t>Oncology letters</t>
  </si>
  <si>
    <t>Journal of neural transmission (Vienna, Austria : 1996)</t>
  </si>
  <si>
    <t>Canadian journal of ophthalmology. Journal canadien d'ophtalmologie</t>
  </si>
  <si>
    <t>Chinese journal of cancer research = Chung-kuo yen cheng yen chiu</t>
  </si>
  <si>
    <t>Frontiers in physiology</t>
  </si>
  <si>
    <t>The American journal of Chinese medicine</t>
  </si>
  <si>
    <t>BMC ophthalmology</t>
  </si>
  <si>
    <t>Clinical reviews in allergy &amp; immunology</t>
  </si>
  <si>
    <t>Journal of biosciences</t>
  </si>
  <si>
    <t>American journal of respiratory cell and molecular biology</t>
  </si>
  <si>
    <t>Cancers</t>
  </si>
  <si>
    <t>Biochemistry and biophysics reports</t>
  </si>
  <si>
    <t>International journal of ophthalmology</t>
  </si>
  <si>
    <t>Journal of dairy science</t>
  </si>
  <si>
    <t>Kardiologiia</t>
  </si>
  <si>
    <t>International immunopharmacology</t>
  </si>
  <si>
    <t>Cancer science</t>
  </si>
  <si>
    <t>Respiratory investigation</t>
  </si>
  <si>
    <t>PloS one</t>
  </si>
  <si>
    <t>Clinical &amp; experimental ophthalmology</t>
  </si>
  <si>
    <t>Gene</t>
  </si>
  <si>
    <t>Journal of reproductive immunology</t>
  </si>
  <si>
    <t>Developmental biology</t>
  </si>
  <si>
    <t>Graefe's archive for clinical and experimental ophthalmology = Albrecht von Graefes Archiv fur klinische und experimentelle Ophthalmologie</t>
  </si>
  <si>
    <t>Artificial cells, nanomedicine, and biotechnology</t>
  </si>
  <si>
    <t>Fish &amp; shellfish immunology</t>
  </si>
  <si>
    <t>Nutrition in clinical practice : official publication of the American Society for Parenteral and Enteral Nutrition</t>
  </si>
  <si>
    <t>Analytical cellular pathology (Amsterdam)</t>
  </si>
  <si>
    <t>Journal of ocular pharmacology and therapeutics : the official journal of the Association for Ocular Pharmacology and Therapeutics</t>
  </si>
  <si>
    <t>The British journal of nutrition</t>
  </si>
  <si>
    <t>The Biochemical journal</t>
  </si>
  <si>
    <t>Gene therapy</t>
  </si>
  <si>
    <t>Experimental and therapeutic medicine</t>
  </si>
  <si>
    <t>International journal of molecular medicine</t>
  </si>
  <si>
    <t>The Journal of molecular diagnostics : JMD</t>
  </si>
  <si>
    <t>Oncogene</t>
  </si>
  <si>
    <t>Clinical and experimental dermatology</t>
  </si>
  <si>
    <t>Journal of cosmetic dermatology</t>
  </si>
  <si>
    <t>Hepatology (Baltimore, Md.)</t>
  </si>
  <si>
    <t>Autophagy</t>
  </si>
  <si>
    <t>Ocular immunology and inflammation</t>
  </si>
  <si>
    <t>Journal of investigative medicine : the official publication of the American Federation for Clinical Research</t>
  </si>
  <si>
    <t>Brazilian journal of medical and biological research = Revista brasileira de pesquisas medicas e biologicas</t>
  </si>
  <si>
    <t>Plastic and reconstructive surgery</t>
  </si>
  <si>
    <t>Molecular therapy. Nucleic acids</t>
  </si>
  <si>
    <t>Cell cycle (Georgetown, Tex.)</t>
  </si>
  <si>
    <t>Medical hypotheses</t>
  </si>
  <si>
    <t>EMBO reports</t>
  </si>
  <si>
    <t>Chinese medical journal</t>
  </si>
  <si>
    <t>Bioscience reports</t>
  </si>
  <si>
    <t>Proceedings of the National Academy of Sciences of the United States of America</t>
  </si>
  <si>
    <t>Annals of plastic surgery</t>
  </si>
  <si>
    <t>Molecular omics</t>
  </si>
  <si>
    <t>Molecular cancer</t>
  </si>
  <si>
    <t>Respiratory research</t>
  </si>
  <si>
    <t>Gut</t>
  </si>
  <si>
    <t>JPEN. Journal of parenteral and enteral nutrition</t>
  </si>
  <si>
    <t>American journal of medical genetics. Part A</t>
  </si>
  <si>
    <t>Circulation. Genomic and precision medicine</t>
  </si>
  <si>
    <t>Clinical epigenetics</t>
  </si>
  <si>
    <t>Hua xi kou qiang yi xue za zhi = Huaxi kouqiang yixue zazhi = West China journal of stomatology</t>
  </si>
  <si>
    <t>Acta histochemica</t>
  </si>
  <si>
    <t>Reproduction (Cambridge, England)</t>
  </si>
  <si>
    <t>Orphanet journal of rare diseases</t>
  </si>
  <si>
    <t>Theranostics</t>
  </si>
  <si>
    <t>Radiotherapy and oncology : journal of the European Society for Therapeutic Radiology and Oncology</t>
  </si>
  <si>
    <t>Histochemistry and cell biology</t>
  </si>
  <si>
    <t>Cell proliferation</t>
  </si>
  <si>
    <t>Chemico-biological interactions</t>
  </si>
  <si>
    <t>Annals of clinical biochemistry</t>
  </si>
  <si>
    <t>Frontiers in aging neuroscience</t>
  </si>
  <si>
    <t>Aging</t>
  </si>
  <si>
    <t>Regenerative therapy</t>
  </si>
  <si>
    <t>Metallomics : integrated biometal science</t>
  </si>
  <si>
    <t>BMC gastroenterology</t>
  </si>
  <si>
    <t>Cancer cell international</t>
  </si>
  <si>
    <t>Cells</t>
  </si>
  <si>
    <t>Development (Cambridge, England)</t>
  </si>
  <si>
    <t>Avian diseases</t>
  </si>
  <si>
    <t>Frontiers in molecular biosciences</t>
  </si>
  <si>
    <t>Medicine</t>
  </si>
  <si>
    <t>Translational vision science &amp; technology</t>
  </si>
  <si>
    <t>Journal of leukocyte biology</t>
  </si>
  <si>
    <t>The Journal of biological chemistry</t>
  </si>
  <si>
    <t>Cancer medicine</t>
  </si>
  <si>
    <t>Genes &amp; cancer</t>
  </si>
  <si>
    <t>Journal of oral biology and craniofacial research</t>
  </si>
  <si>
    <t>Medical hypothesis, discovery &amp; innovation ophthalmology journal</t>
  </si>
  <si>
    <t>Biomedicine &amp; pharmacotherapy = Biomedecine &amp; pharmacotherapie</t>
  </si>
  <si>
    <t>Biomaterials</t>
  </si>
  <si>
    <t>Frontiers in genetics</t>
  </si>
  <si>
    <t>European review for medical and pharmacological sciences</t>
  </si>
  <si>
    <t>Biochemistry research international</t>
  </si>
  <si>
    <t>American journal of translational research</t>
  </si>
  <si>
    <t>BMJ open ophthalmology</t>
  </si>
  <si>
    <t>The Journal of clinical investigation</t>
  </si>
  <si>
    <t>Molecular neurodegeneration</t>
  </si>
  <si>
    <t>Acta diabetologica</t>
  </si>
  <si>
    <t>Microbial pathogenesis</t>
  </si>
  <si>
    <t>Reports of biochemistry &amp; molecular biology</t>
  </si>
  <si>
    <t>Pancreatology : official journal of the International Association of Pancreatology (IAP) ... [et al.]</t>
  </si>
  <si>
    <t>Stem cell research</t>
  </si>
  <si>
    <t>Anatomical record (Hoboken, N.J. : 2007)</t>
  </si>
  <si>
    <t>Atherosclerosis</t>
  </si>
  <si>
    <t>Oncotarget</t>
  </si>
  <si>
    <t>Pharmacogenetics and genomics</t>
  </si>
  <si>
    <t>Journal of molecular and cellular cardiology</t>
  </si>
  <si>
    <t>Drug discovery today</t>
  </si>
  <si>
    <t>International journal of oncology</t>
  </si>
  <si>
    <t>Genes &amp; genomics</t>
  </si>
  <si>
    <t>Clinical and experimental allergy : journal of the British Society for Allergy and Clinical Immunology</t>
  </si>
  <si>
    <t>Molecular biology reports</t>
  </si>
  <si>
    <t>Nature metabolism</t>
  </si>
  <si>
    <t>Journal of cellular biochemistry</t>
  </si>
  <si>
    <t>Cellular and molecular life sciences : CMLS</t>
  </si>
  <si>
    <t>Journal of cardiology</t>
  </si>
  <si>
    <t>American journal of ophthalmology</t>
  </si>
  <si>
    <t>Journal of oral biosciences</t>
  </si>
  <si>
    <t>Lipids in health and disease</t>
  </si>
  <si>
    <t>The world journal of men's health</t>
  </si>
  <si>
    <t>Surgery</t>
  </si>
  <si>
    <t>American journal of medical genetics. Part B, Neuropsychiatric genetics : the official publication of the International Society of Psychiatric Genetics</t>
  </si>
  <si>
    <t>Andrology</t>
  </si>
  <si>
    <t>Veterinary pathology</t>
  </si>
  <si>
    <t>International journal of dermatology</t>
  </si>
  <si>
    <t>Blood purification</t>
  </si>
  <si>
    <t>European journal of gastroenterology &amp; hepatology</t>
  </si>
  <si>
    <t>Cardiovascular research</t>
  </si>
  <si>
    <t>Pathology oncology research : POR</t>
  </si>
  <si>
    <t>American journal of otolaryngology</t>
  </si>
  <si>
    <t>Molecular oncology</t>
  </si>
  <si>
    <t>Free radical biology &amp; medicine</t>
  </si>
  <si>
    <t>Circulation research</t>
  </si>
  <si>
    <t>Molecular genetics &amp; genomic medicine</t>
  </si>
  <si>
    <t>Theriogenology</t>
  </si>
  <si>
    <t>Neoplasia (New York, N.Y.)</t>
  </si>
  <si>
    <t>Journal of microbiology, immunology, and infection = Wei mian yu gan ran za zhi</t>
  </si>
  <si>
    <t>Molecular and cellular biochemistry</t>
  </si>
  <si>
    <t>Zhonghua nan ke xue = National journal of andrology</t>
  </si>
  <si>
    <t>Arteriosclerosis, thrombosis, and vascular biology</t>
  </si>
  <si>
    <t>Bio-medical materials and engineering</t>
  </si>
  <si>
    <t>Marine drugs</t>
  </si>
  <si>
    <t>Ultrasound in medicine &amp; biology</t>
  </si>
  <si>
    <t>Clinical and translational gastroenterology</t>
  </si>
  <si>
    <t>Biological &amp; pharmaceutical bulletin</t>
  </si>
  <si>
    <t>Vestnik oftalmologii</t>
  </si>
  <si>
    <t>Annals of the rheumatic diseases</t>
  </si>
  <si>
    <t>Biomolecules</t>
  </si>
  <si>
    <t>Artificial intelligence in medicine</t>
  </si>
  <si>
    <t>Frontiers in nutrition</t>
  </si>
  <si>
    <t>Zhonghua yi xue za zhi</t>
  </si>
  <si>
    <t>The American journal of pathology</t>
  </si>
  <si>
    <t>Clinical cancer research : an official journal of the American Association for Cancer Research</t>
  </si>
  <si>
    <t>Journal of biomedical science</t>
  </si>
  <si>
    <t>NPJ precision oncology</t>
  </si>
  <si>
    <t>The International journal of oral &amp; maxillofacial implants</t>
  </si>
  <si>
    <t>BMC medicine</t>
  </si>
  <si>
    <t>Frontiers in cardiovascular medicine</t>
  </si>
  <si>
    <t>Frontiers in cellular neuroscience</t>
  </si>
  <si>
    <t>BMC genomics</t>
  </si>
  <si>
    <t>Development, growth &amp; differentiation</t>
  </si>
  <si>
    <t>Neurochemical research</t>
  </si>
  <si>
    <t>BioFactors (Oxford, England)</t>
  </si>
  <si>
    <t>International journal of biological sciences</t>
  </si>
  <si>
    <t>Science translational medicine</t>
  </si>
  <si>
    <t>Journal for immunotherapy of cancer</t>
  </si>
  <si>
    <t>Computational and structural biotechnology journal</t>
  </si>
  <si>
    <t>Frontiers in pharmacology</t>
  </si>
  <si>
    <t>Biochimica et biophysica acta. Molecular basis of disease</t>
  </si>
  <si>
    <t>Liver international : official journal of the International Association for the Study of the Liver</t>
  </si>
  <si>
    <t>Metabolic brain disease</t>
  </si>
  <si>
    <t>Acta bio-medica : Atenei Parmensis</t>
  </si>
  <si>
    <t>Molecular &amp; cellular proteomics : MCP</t>
  </si>
  <si>
    <t>Biochimica et biophysica acta. General subjects</t>
  </si>
  <si>
    <t>eLife</t>
  </si>
  <si>
    <t>Structure (London, England : 1993)</t>
  </si>
  <si>
    <t>Frontiers in neuroscience</t>
  </si>
  <si>
    <t>Journal of cachexia, sarcopenia and muscle</t>
  </si>
  <si>
    <t>Laboratory investigation; a journal of technical methods and pathology</t>
  </si>
  <si>
    <t>The Journal of pathology</t>
  </si>
  <si>
    <t>Journal of ophthalmic &amp; vision research</t>
  </si>
  <si>
    <t>Clinical and experimental immunology</t>
  </si>
  <si>
    <t>Clinical anatomy (New York, N.Y.)</t>
  </si>
  <si>
    <t>Experimental cell research</t>
  </si>
  <si>
    <t>Molecular therapy : the journal of the American Society of Gene Therapy</t>
  </si>
  <si>
    <t>Physiological genomics</t>
  </si>
  <si>
    <t>Mediators of inflammation</t>
  </si>
  <si>
    <t>Journal of interferon &amp; cytokine research : the official journal of the International Society for Interferon and Cytokine Research</t>
  </si>
  <si>
    <t>Current osteoporosis reports</t>
  </si>
  <si>
    <t>Drug design, development and therapy</t>
  </si>
  <si>
    <t>Prenatal diagnosis</t>
  </si>
  <si>
    <t>Aging cell</t>
  </si>
  <si>
    <t>Human mutation</t>
  </si>
  <si>
    <t>Frontiers in pediatrics</t>
  </si>
  <si>
    <t>Transfusion and apheresis science : official journal of the World Apheresis Association : official journal of the European Society for Haemapheresis</t>
  </si>
  <si>
    <t>Cell biochemistry and biophysics</t>
  </si>
  <si>
    <t>International journal of nephrology</t>
  </si>
  <si>
    <t>Translational neuroscience</t>
  </si>
  <si>
    <t>Non-coding RNA</t>
  </si>
  <si>
    <t>World journal of microbiology &amp; biotechnology</t>
  </si>
  <si>
    <t>Acta neuropathologica communications</t>
  </si>
  <si>
    <t>Acta biochimica Polonica</t>
  </si>
  <si>
    <t>Bratislavske lekarske listy</t>
  </si>
  <si>
    <t>Experimental &amp; molecular medicine</t>
  </si>
  <si>
    <t>PLoS biology</t>
  </si>
  <si>
    <t>Journal of immunology research</t>
  </si>
  <si>
    <t>Current pharmaceutical design</t>
  </si>
  <si>
    <t>Cell and tissue banking</t>
  </si>
  <si>
    <t>Immunology letters</t>
  </si>
  <si>
    <t>Journal of B.U.ON. : official journal of the Balkan Union of Oncology</t>
  </si>
  <si>
    <t>Journal of neuroimmunology</t>
  </si>
  <si>
    <t>International journal of pharmaceutics</t>
  </si>
  <si>
    <t>Kidney &amp; blood pressure research</t>
  </si>
  <si>
    <t>Urologia internationalis</t>
  </si>
  <si>
    <t>Acta biochimica et biophysica Sinica</t>
  </si>
  <si>
    <t>International journal of oral science</t>
  </si>
  <si>
    <t>Neuro-oncology</t>
  </si>
  <si>
    <t>2021</t>
  </si>
  <si>
    <t>2020</t>
  </si>
  <si>
    <t>2019</t>
  </si>
  <si>
    <t>2018</t>
  </si>
  <si>
    <t>[]</t>
  </si>
  <si>
    <t>*Decorin / *Extracellular matrix / *Glaucoma / *Intraocular pressure / *TGF-beta / *Trabecular meshwork</t>
  </si>
  <si>
    <t>*Adult granulosa cell tumor / *FOXL2 / *FOXO1 / *HGrC1 / *RNA-seq / *SMAD3 / *Granulosa Cell Tumor/genetics / *Ovarian Neoplasms/genetics</t>
  </si>
  <si>
    <t>*Aqueous Humor / Glaucoma, Open-Angle/*metabolism/physiopathology / MicroRNAs/*metabolism / *Oxidative Stress / Trabecular Meshwork/*metabolism/physiopathology</t>
  </si>
  <si>
    <t>*immune microenvironment / *layered double hydroxide / *neural regeneration / *spinal cord injury / *transforming growth factor-beta receptor 2 / *Nanoparticles / *Neural Stem Cells/transplantation / *Spinal Cord Injuries</t>
  </si>
  <si>
    <t>*Corticotropin-Releasing Hormone/metabolism / *Receptor, Melanocortin, Type 2</t>
  </si>
  <si>
    <t>*Breast Neoplasms/genetics / *Pregnancy Proteins/genetics / *Signal Transduction / *Triple Negative Breast Neoplasms/genetics</t>
  </si>
  <si>
    <t>*glaucoma / *low-density lipoprotein / *subconjunctival fibroblasts / *transforming growth factor-beta2</t>
  </si>
  <si>
    <t>*ACE2 / *COVID-19 / *SARS-CoV-2 / *TGF-beta / *TMPRSS2 / *furin / Bronchi/cytology/drug effects/*metabolism / COVID-19/*etiology / Furin/genetics/*metabolism / *SARS-CoV-2/pathogenicity/physiology / Transforming Growth Factor beta1/*metabolism/pharmacology / Transforming Growth Factor beta2/*metabolism/pharmacology</t>
  </si>
  <si>
    <t>Lens, Crystalline/*metabolism / Transforming Growth Factor beta2/*metabolism</t>
  </si>
  <si>
    <t>*long noncoding RNA, lncRNA cancer susceptibility candidate 9, bladder cancer,</t>
  </si>
  <si>
    <t>*Corneal fibroblasts / *Corneal scarring / *Epithelial barrier function / *Epithelial basement membrane / *Fibrocytes / *Fibrosis / *Macrophages / *Monocytes / *Myofibroblasts / *Perlecan / *Secretory vesicles / *Transforming growth factor beta-1 / *Transforming growth factor beta-2 / Basement Membrane/*physiology / Cornea/*metabolism / Corneal Stroma/metabolism/*pathology / Epithelium, Corneal/*physiology / Regeneration/*physiology / Transforming Growth Factor beta1/*metabolism / Transforming Growth Factor beta2/*metabolism</t>
  </si>
  <si>
    <t>Crohn Disease/drug therapy/*pathology / Polymers/*pharmacology</t>
  </si>
  <si>
    <t>Immunologic Factors/*analysis/immunology / Lactation/*immunology / Milk/chemistry/*immunology</t>
  </si>
  <si>
    <t>Antigens, Differentiation/immunology/*metabolism / Kupffer Cells/*metabolism / Liver/cytology/*metabolism/*surgery / Liver Regeneration/genetics/*physiology / Oncostatin M/*metabolism / Transforming Growth Factor beta2/genetics/*metabolism</t>
  </si>
  <si>
    <t>CRISPR-Associated Protein 9/*metabolism / CRISPR-Cas Systems/*genetics / Endothelial Cells/*metabolism / *Gene Editing / Mesoderm/*metabolism / Transforming Growth Factor beta/genetics/*metabolism</t>
  </si>
  <si>
    <t>Epithelial-Mesenchymal Transition/*drug effects/physiology / Peroxisome Proliferator-Activated Receptor Gamma Coactivator 1-alpha/*antagonists &amp; inhibitors/genetics / Retinal Pigment Epithelium/cytology/*drug effects/*metabolism / Transforming Growth Factor beta2/*pharmacology</t>
  </si>
  <si>
    <t>Carcinoma, Hepatocellular/genetics/*metabolism/pathology / Heterogeneous-Nuclear Ribonucleoprotein Group C/genetics/*metabolism / Liver Neoplasms/genetics/*metabolism/pathology / RNA Stability/*physiology / Transforming Growth Factor beta2/*metabolism</t>
  </si>
  <si>
    <t>Alkaloids/*pharmacology / Fibrinolytic Agents/*pharmacology / Fibroblasts/*drug effects / Signal Transduction/*drug effects / Smad Proteins/*antagonists &amp; inhibitors / Tetrahydroisoquinolines/*pharmacology / Transforming Growth Factor beta1/*antagonists &amp; inhibitors</t>
  </si>
  <si>
    <t>Glomerulosclerosis, Focal Segmental/*drug therapy/etiology/metabolism/pathology / Polycystic Ovary Syndrome/chemically induced/*complications/pathology / Transforming Growth Factor beta/genetics/*metabolism / gamma-Linolenic Acid/*pharmacology</t>
  </si>
  <si>
    <t>*Myopia / *Transforming Growth Factor beta2/genetics</t>
  </si>
  <si>
    <t>Aqueous Humor/*metabolism / Myopia/*metabolism/*pathology / Transforming Growth Factor beta/*metabolism</t>
  </si>
  <si>
    <t>*Cicatrix, Hypertrophic/genetics/pathology/therapy / *Transforming Growth Factor beta1/genetics</t>
  </si>
  <si>
    <t>Choroid/diagnostic imaging/drug effects/*metabolism/pathology / Choroidal Neovascularization/diagnostic imaging/*drug therapy/*pathology / Pyridones/*therapeutic use / Retina/*drug effects/metabolism/radiation effects</t>
  </si>
  <si>
    <t>*Cesarean Section / Colostrum/*chemistry/immunology / Obstetric Labor, Premature/*metabolism / Postpartum Period/*metabolism / Transforming Growth Factor beta2/immunology/*metabolism/physiology</t>
  </si>
  <si>
    <t>*M2 macrophages / *Tumor microenvironment / *alveolar macrophages / *exosomes / *extracellular communication / *extracellular vesicles / *immune modulation / *macrophage phenotype / *metastasis / *osteosarcoma</t>
  </si>
  <si>
    <t>Cell Proliferation/*drug effects / Curcumin/*pharmacology / Epithelial Cells/*drug effects/metabolism / Epithelial-Mesenchymal Transition/*drug effects</t>
  </si>
  <si>
    <t>*9-Methyl-beta-carboline / *Astrocytes / *Dopaminergic neurons / *Inhibition of monoamine oxidase A and B / *Neurotrophic factors</t>
  </si>
  <si>
    <t>Fibrosis/*drug therapy/genetics/pathology/surgery / Matrix Metalloproteinase 1/*genetics / Pterygium/*drug therapy/genetics/pathology/surgery / Pyridones/*pharmacology / Transforming Growth Factor beta1/*genetics</t>
  </si>
  <si>
    <t>Drugs, Chinese Herbal/chemistry/*therapeutic use / Immune System Diseases/*drug therapy/*immunology/metabolism / Inflammation/*drug therapy/*immunology/metabolism / *Medicine, Chinese Traditional / *Phytotherapy / T-Lymphocytes, Regulatory/*immunology / Th17 Cells/*immunology</t>
  </si>
  <si>
    <t>DNA Methylation/*genetics / *Gene Expression Profiling / Gene Regulatory Networks/*genetics / Macular Degeneration/*genetics</t>
  </si>
  <si>
    <t>Aortic Aneurysm/*genetics/immunology / Coronary Vessels/*pathology / Immunogenetics/*methods / Mucocutaneous Lymph Node Syndrome/*genetics/immunology</t>
  </si>
  <si>
    <t>Glaucoma, Open-Angle/*metabolism/pathology / Hepcidins/*metabolism / Iron/*metabolism / Trabecular Meshwork/*drug effects/metabolism/pathology / Transforming Growth Factor beta2/metabolism/*pharmacology</t>
  </si>
  <si>
    <t>Chalcones/chemistry/*pharmacology / Gene Expression Regulation, Neoplastic/*drug effects / *Promoter Regions, Genetic / Prostatic Neoplasms/*genetics/*metabolism/pathology / Proto-Oncogene Protein c-fli-1/chemistry/*metabolism</t>
  </si>
  <si>
    <t>MicroRNAs/*genetics / Satellite Cells, Skeletal Muscle/*metabolism / *Signal Transduction / Smad Proteins/*metabolism / Transforming Growth Factor beta2/*genetics/*metabolism</t>
  </si>
  <si>
    <t>Epithelial Cells/*metabolism / Epithelial-Mesenchymal Transition/*genetics / MicroRNAs/*metabolism / Smad2 Protein/genetics/*metabolism / Transforming Growth Factor beta2/*metabolism</t>
  </si>
  <si>
    <t>*Carcinoma, Ovarian Epithelial/classification/metabolism/mortality / *Databases, Nucleic Acid / *Gene Expression Regulation, Neoplastic / Neoplasm Proteins/*biosynthesis / Transforming Growth Factor beta/*biosynthesis</t>
  </si>
  <si>
    <t>*DNA hydroxymethylation / *airway smooth muscle cells / *isocitrate dehydrogenase 2 / *ten-eleven translocation / *alpha-ketoglutarate / DNA/*metabolism / DNA Methylation/*physiology / Isocitrate Dehydrogenase/*metabolism / Lung/*metabolism / Myocytes, Smooth Muscle/*metabolism</t>
  </si>
  <si>
    <t>*Aqueous angiography / *Glaucoma / *Outflow imaging / *Segmental aqueous humor outflow / *Trabecular meshwork / Aqueous Humor/*physiology / Trabecular Meshwork/diagnostic imaging/*metabolism</t>
  </si>
  <si>
    <t>*Glaucoma / *Oxidative stress / *TGF-beta2 / *Trabecular meshwork cells / *lncRNA / Extracellular Matrix/*genetics/metabolism / RNA, Long Noncoding/*genetics/metabolism / Trabecular Meshwork/*cytology/metabolism / *Transcriptome / Transforming Growth Factor beta2/*genetics/metabolism</t>
  </si>
  <si>
    <t>Milk, Human/*immunology</t>
  </si>
  <si>
    <t>Cyclic AMP Response Element-Binding Protein/deficiency/*genetics / Liver Cirrhosis/blood/*genetics/metabolism/pathology / Non-alcoholic Fatty Liver Disease/blood/*genetics/metabolism/pathology / Transforming Growth Factor beta/*metabolism</t>
  </si>
  <si>
    <t>Cytoskeletal Proteins/*genetics / Eye Proteins/*genetics / Glaucoma, Open-Angle/diagnosis/*genetics/pathology / Glycoproteins/*genetics / Trabecular Meshwork/*pathology / Transforming Growth Factor beta2/*metabolism</t>
  </si>
  <si>
    <t>*Cardiomyopathy, Hypertrophic / *Ventricular Dysfunction, Left</t>
  </si>
  <si>
    <t>Biomarkers, Tumor/*immunology / *Epithelial-Mesenchymal Transition / *Mutation / Stomach Neoplasms/genetics/*immunology/mortality / Transforming Growth Factor beta2/*immunology</t>
  </si>
  <si>
    <t>*Epithelial-Mesenchymal Transition/drug effects / *Signal Transduction/drug effects / Transforming Growth Factor beta/*metabolism/pharmacology / Tumor Necrosis Factor-alpha/*metabolism/pharmacology</t>
  </si>
  <si>
    <t>Epithelial Cells/cytology/*drug effects / Epithelial-Mesenchymal Transition/*drug effects / Hepatocyte Growth Factor/*pharmacology / Lens, Crystalline/cytology/*drug effects / Peptide Fragments/*pharmacology / Signal Transduction/*drug effects</t>
  </si>
  <si>
    <t>*CCAAT enhancer binding protein alpha / *bronchopulmonary dysplasia / *differentiation / *pulmonary surfactant / *rats / *sumoylation / Bronchopulmonary Dysplasia/*pathology / CCAAT-Enhancer-Binding Protein-alpha/*metabolism / *Cell Differentiation / Lung/*pathology / *Sumoylation</t>
  </si>
  <si>
    <t>Epithelial Cells/*metabolism / Epithelial-Mesenchymal Transition/*drug effects/*genetics / Indoles/*pharmacology / Pulmonary Alveoli/*cytology/*physiology / Signal Transduction/*drug effects/*genetics / Smad2 Protein/*metabolism / Transforming Growth Factor beta2/*metabolism/pharmacology</t>
  </si>
  <si>
    <t>Activins/*metabolism / Endothelial Cells/metabolism/*physiology / Epithelial-Mesenchymal Transition/*physiology / Receptors, Transforming Growth Factor beta/*physiology / *Signal Transduction / Tumor Necrosis Factor-alpha/*physiology</t>
  </si>
  <si>
    <t>*TGF-beta2 / *epithelial-mesenchymal transition / *lens epithelial cells / *microRNA-184 / *posterior capsule opacity</t>
  </si>
  <si>
    <t>*Dairying / Heat-Shock Response/*genetics / Hot Temperature/*adverse effects / MicroRNAs/*metabolism / RNA, Messenger/*metabolism</t>
  </si>
  <si>
    <t>*ART / *HLA-G / *Infertility / *Reproduction / *TGF-beta / HLA-G Antigens/analysis/genetics/immunology/*metabolism / Infertility, Male/*immunology/therapy / Semen/immunology/*metabolism / Transforming Growth Factor beta2/analysis/immunology/*metabolism / Transforming Growth Factor beta3/analysis/immunology/*metabolism</t>
  </si>
  <si>
    <t>Autocrine Communication/*drug effects / Chemokine CCL1/*biosynthesis / Epithelial-Mesenchymal Transition/*drug effects / Oxidative Stress/*drug effects / Transforming Growth Factor beta2/*pharmacology</t>
  </si>
  <si>
    <t>*Chirality / *Heart jogging / *Heart looping / *Heterotaxy / *Left-right asymmetry / *Morphogenesis / *Nodal / *Zebrafish / Body Patterning/*genetics / Embryonic Development/*genetics / Heart/*embryology / Organogenesis/*genetics / Zebrafish/*embryology</t>
  </si>
  <si>
    <t>Aqueous Humor/*metabolism / Cell Adhesion Molecules/*biosynthesis / Glaucoma, Neovascular/*metabolism/physiopathology / Intraocular Pressure/*physiology / Tenascin/*biosynthesis</t>
  </si>
  <si>
    <t>*Down-Regulation / Gallbladder Neoplasms/genetics/*metabolism/pathology / *Gene Expression Regulation, Neoplastic / MicroRNAs/genetics/*metabolism / Neoplasm Proteins/*biosynthesis/genetics / RNA, Neoplasm/genetics/*metabolism / Transforming Growth Factor beta2/*biosynthesis/genetics</t>
  </si>
  <si>
    <t>Biotinidase Deficiency/immunology/*veterinary / *Carps/growth &amp; development / Fish Diseases/*immunology / Head Kidney/*immunology / Immunity, Innate/*drug effects / Skin/*immunology / Spleen/*immunology</t>
  </si>
  <si>
    <t>*Gene Expression Profiling / Gingival Overgrowth/*chemically induced/*genetics / Nifedipine/*adverse effects</t>
  </si>
  <si>
    <t>*IOP / *glaucoma / *trabecular meshwork</t>
  </si>
  <si>
    <t>*Condensed tannins / *Cytokines / *Immunity / *Intestine health / *NF-kappaB / *Target of rapamycin / Carps/*immunology / Intestines/*drug effects/immunology / Proanthocyanidins/administration &amp; dosage/*pharmacology</t>
  </si>
  <si>
    <t>*aspirin / *epithelial-mesenchymal transition / *histone acetylation / *lens epithelial cells / *posterior capsule opacification / Anti-Inflammatory Agents, Non-Steroidal/*pharmacology / Aspirin/*pharmacology / Capsule Opacification/*drug therapy / Epithelial Cells/*drug effects/pathology / Epithelial-Mesenchymal Transition/*drug effects / Histones/*metabolism / Posterior Capsule of the Lens/*drug effects</t>
  </si>
  <si>
    <t>Arginine/*administration &amp; dosage / *Dietary Supplements / Gastrointestinal Microbiome/*drug effects/immunology / Immunoglobulin A, Secretory/immunology/*metabolism / Intestinal Mucosa/*drug effects/immunology/metabolism/microbiology</t>
  </si>
  <si>
    <t>Epithelial Cells/*metabolism/pathology / *Epithelial-Mesenchymal Transition/drug effects / Histone Deacetylase 1/*metabolism / Lens, Crystalline/*cytology/*metabolism / Snail Family Transcription Factors/*metabolism / Transforming Growth Factor beta2/*metabolism/pharmacology</t>
  </si>
  <si>
    <t>Adenosine/*metabolism / Hair/*growth &amp; development / Hair Follicle/*metabolism/pathology / Keratinocytes/*physiology / Receptor, Adenosine A2B/genetics/*metabolism</t>
  </si>
  <si>
    <t>DNA Methylation/*genetics / Neoplasm Recurrence, Local/*epidemiology / Prostatectomy/*methods / Prostatic Neoplasms/diagnosis/*genetics/*surgery/therapy</t>
  </si>
  <si>
    <t>*Carcinogenesis / Carcinoma, Hepatocellular/*pathology / Liver Neoplasms/*pathology / Polycomb Repressive Complex 1/*metabolism / *Signal Transduction / Smad Proteins/*metabolism / Transforming Growth Factor beta2/*metabolism</t>
  </si>
  <si>
    <t>Carcinoma, Basal Cell/*pathology/physiopathology / Cell Differentiation/*physiology / Hair Follicle/*cytology/growth &amp; development/metabolism / Skin Neoplasms/*pathology/physiopathology</t>
  </si>
  <si>
    <t>Fibroblasts/*metabolism / Gene Expression Regulation/*physiology / Skin Aging/*genetics / *Transcription, Genetic</t>
  </si>
  <si>
    <t>Adaptor Proteins, Signal Transducing/genetics/*metabolism / Cell Cycle Proteins/genetics/*metabolism / Hepatocytes/*metabolism / Liver Cirrhosis/genetics/*metabolism / Non-alcoholic Fatty Liver Disease/genetics/*metabolism / *Stress, Physiological / Trans-Activators/genetics/*metabolism / Transcription Factors/genetics/*metabolism</t>
  </si>
  <si>
    <t>*Apoptosis / *autophagy / *high glucose / *lncRNA / *miRNA / *vascular endothelial cells / Apoptosis/*genetics / Autophagy/*genetics/physiology / Endothelial Cells/*metabolism / RNA, Long Noncoding/*genetics</t>
  </si>
  <si>
    <t>Aqueous Humor/*metabolism / Cataract/*metabolism / *Cataract Extraction / Transforming Growth Factor beta2/*metabolism</t>
  </si>
  <si>
    <t>*stem cells</t>
  </si>
  <si>
    <t>*Glaucoma / *Mouse model / *NF-kappaB / *Ocular hypertension / *Trabecular meshwork / NF-kappa B/*physiology / Ocular Hypertension/*chemically induced/metabolism/pathology / Signal Transduction/*physiology / Trabecular Meshwork/*drug effects/metabolism/pathology / Transforming Growth Factor beta2/*pharmacology</t>
  </si>
  <si>
    <t>*RNA-Seq / *dairy cows / *heat tolerance / *hub genes / *milk yield / Cattle/*genetics / Genes, Regulator/*genetics / Thermotolerance/*genetics</t>
  </si>
  <si>
    <t>Cicatrix/*metabolism/pathology / Collagen/*metabolism / Hepatocyte Growth Factor/*metabolism / *Transfection / Transforming Growth Factor beta2/*metabolism</t>
  </si>
  <si>
    <t>Breast Implantation/*adverse effects/instrumentation / Breast Implants/*adverse effects / *Dietary Supplements / Fatty Acids, Omega-3/*administration &amp; dosage / Implant Capsular Contracture/etiology/pathology/*prevention &amp; control</t>
  </si>
  <si>
    <t>*Osteonecrosis of the femoral head / *microRNA-141 / *osteoblast activity / *osteoclast activity / *transforming growth factor-beta2</t>
  </si>
  <si>
    <t>*Amyotrophic Lateral Sclerosis/metabolism / *Neurodegenerative Diseases / *Pharmaceutical Preparations / *Transforming Growth Factor beta/metabolism</t>
  </si>
  <si>
    <t>Animal Fins/*physiology/*radiation effects / Endothelial Cells/*physiology/radiation effects / Neovascularization, Physiologic/*radiation effects / *Radiation, Ionizing / Regeneration/*radiation effects / Zebrafish/*growth &amp; development</t>
  </si>
  <si>
    <t>*LAD1 / *chronic wounds / *environment sensing / *mesenchymal stem cells / *microRNA-21 / *Leukocyte-Adhesion Deficiency Syndrome / *Mesenchymal Stem Cells</t>
  </si>
  <si>
    <t>Arthritis, Rheumatoid/genetics/*metabolism / Fibroblasts/*cytology/*metabolism / Intercellular Signaling Peptides and Proteins/genetics/*metabolism / Synoviocytes/*cytology/*metabolism</t>
  </si>
  <si>
    <t>*antibody array / *bioinformatics analysis / *chronic rhinosinusitis with nasal polyposis / *endotype / *eosinophil / *inflammation / Cytokines/*analysis / Eosinophils/*immunology/pathology / Inflammation Mediators/*analysis / Nasal Mucosa/*immunology/pathology/surgery / Nasal Polyps/diagnosis/*immunology/surgery / Rhinitis/diagnosis/*immunology/surgery / Sinusitis/diagnosis/*immunology/surgery</t>
  </si>
  <si>
    <t>*EndMT / *H3K9me3 / *JMJD2B / *SULF1 / *epigenetics / Endothelial Cells/cytology/*enzymology / *Epithelial-Mesenchymal Transition / Jumonji Domain-Containing Histone Demethylases/genetics/*metabolism / Mesenchymal Stem Cells/*cytology/enzymology</t>
  </si>
  <si>
    <t>*Acellular Dermis / *Breast Implantation / *Breast Implants/adverse effects</t>
  </si>
  <si>
    <t>Aqueous Humor/*metabolism / Inflammation/etiology/*metabolism / Lens Implantation, Intraocular/*adverse effects / Lens, Crystalline/*surgery / Proteomics/*methods</t>
  </si>
  <si>
    <t>Coronavirus Infections/genetics/immunology/*veterinary/virology / Gammacoronavirus/genetics/*physiology / MicroRNAs/genetics/*immunology / Ovum/immunology/*virology / Poultry Diseases/genetics/*immunology/pathology/virology</t>
  </si>
  <si>
    <t>*autophagy / *epithelial-mesenchymal transition / *keratin 8 / *proliferative vitreoretinopathy / *retinal pigment epithelial cells / Keratin-8/*genetics / Retinal Detachment/*genetics/pathology / Transforming Growth Factor beta2/*genetics / Vitreoretinopathy, Proliferative/*genetics/pathology</t>
  </si>
  <si>
    <t>*Bladder cancer / *EMT / *Tgf-beta2 / *circRIP2 / *miR-1305 / Biomarkers, Tumor/genetics/*metabolism / *Gene Expression Regulation, Neoplastic / MicroRNAs/*genetics / RNA, Circular/*genetics / Smad3 Protein/genetics/*metabolism / Transforming Growth Factor beta2/genetics/*metabolism / Urinary Bladder Neoplasms/genetics/metabolism/*pathology</t>
  </si>
  <si>
    <t>Cystic Adenomatoid Malformation of Lung, Congenital/*genetics/metabolism/*pathology / Gene Expression Profiling/*methods / Respiratory Mucosa/metabolism/*pathology</t>
  </si>
  <si>
    <t>*TGF-beta / *cholestasis / *fibrosis / *primary biliary cirrhosis / *primary sclerosing cholangitis / *Cholangitis, Sclerosing/metabolism/pathology / *Gene Silencing / *Liver Cirrhosis/metabolism/pathology/prevention &amp; control / *Liver Cirrhosis, Biliary/metabolism/pathology / *Oligonucleotides, Antisense / Transforming Growth Factor beta2/*genetics/*metabolism</t>
  </si>
  <si>
    <t>*adaptation / *caveolin / *inflammasome / *intestinal failure / *nutrient / *transforming growth factor / *transport / *Short Bowel Syndrome/pathology/therapy</t>
  </si>
  <si>
    <t>Homeobox A10 Proteins/genetics/*metabolism / MicroRNAs/genetics/*metabolism / Nasopharyngeal Carcinoma/genetics/*metabolism / Nasopharyngeal Neoplasms/genetics/*metabolism / RNA, Circular/genetics/*metabolism / RNA, Long Noncoding/genetics/*metabolism / Transforming Growth Factor beta2/genetics/*metabolism</t>
  </si>
  <si>
    <t>Epithelial-Mesenchymal Transition/drug effects/*physiology / Lipid Droplets/drug effects/*metabolism / Transforming Growth Factor beta2/*genetics/metabolism/pharmacology</t>
  </si>
  <si>
    <t>Adaptive Immunity/*drug effects / Carps/*immunology / Fish Diseases/*immunology / Immunity, Innate/*drug effects / Phytic Acid/administration &amp; dosage/*metabolism</t>
  </si>
  <si>
    <t>Astrocytes/*drug effects/enzymology / Gene Expression Regulation, Enzymologic/*physiology / Hydroxymethylglutaryl-CoA Reductase Inhibitors/*pharmacology / Matrix Metalloproteinase 2/*genetics/metabolism / Matrix Metalloproteinase 9/*genetics/metabolism / Transforming Growth Factor beta2/*antagonists &amp; inhibitors/pharmacology / rho-Associated Kinases/*antagonists &amp; inhibitors / rhoA GTP-Binding Protein/*antagonists &amp; inhibitors</t>
  </si>
  <si>
    <t>*Loeys-Dietz syndrome / *TGFB2 / *ectopia lentis / *hereditary thoracic aortic aneurysm / *lens dislocation / Aortic Aneurysm, Thoracic/complications/diagnosis/*genetics/pathology / Ectopia Lentis/complications/diagnosis/*genetics/pathology / Loeys-Dietz Syndrome/complications/diagnosis/*genetics/pathology / Transforming Growth Factor beta2/*genetics</t>
  </si>
  <si>
    <t>*Bronchitis, Chronic/blood/drug therapy/pathology / *Plant Extracts/chemistry/pharmacology / Plant Roots/*chemistry / Platycodon/*chemistry</t>
  </si>
  <si>
    <t>*coronary artery dissection / *dissection / *genetics / *spontaneous</t>
  </si>
  <si>
    <t>*DNA methylation sites / *Diagnosis / *Gastric cancer / *Prognosis / *TGFbeta2</t>
  </si>
  <si>
    <t>Induced Pluripotent Stem Cells/*cytology / Retinal Ganglion Cells/*cytology/*immunology/transplantation / T-Lymphocytes/*immunology</t>
  </si>
  <si>
    <t>*Carcinoma, Squamous Cell/genetics / *Mouth Neoplasms/genetics / *RNA, Long Noncoding/genetics/physiology</t>
  </si>
  <si>
    <t>*Aortic involvement / *Cardiac surgery / *FBN1 / *Gene panel / *Genetic testing / *MLPA / *Marfan syndrome / *Next-generation sequencing / *Risk stratification</t>
  </si>
  <si>
    <t>*hair follicle stem cells / *layer-by-layer self-assembly / *regenerative medicine / *stem cell microenvironment / *tissue engineering / Alopecia/pathology/*therapy / Hair Follicle/*cytology / Regenerative Medicine/*methods / Stem Cell Transplantation/*methods / Stem Cells/*physiology</t>
  </si>
  <si>
    <t>Cataract/*genetics/pathology / Histone Deacetylase 6/*genetics/metabolism / MicroRNAs/*genetics / Tubulin/*metabolism</t>
  </si>
  <si>
    <t>Hydrogen Peroxide/*pharmacology / Oxidative Stress/*drug effects / Signal Transduction/*drug effects / Transforming Growth Factor beta1/antagonists &amp; inhibitors/genetics/*metabolism/pharmacology</t>
  </si>
  <si>
    <t>Glucocorticoids/*pharmacology / Signal Transduction/*drug effects / Trabecular Meshwork/*cytology/*drug effects / Transforming Growth Factor beta2/*metabolism/pharmacology</t>
  </si>
  <si>
    <t>*Transforming growth factor beta2 / *diagnosis / *dry eye syndromes / *microRNAs / Dry Eye Syndromes/*metabolism/pathology / *Gene Expression Regulation / MicroRNAs/*biosynthesis / Tears/*metabolism / Transforming Growth Factor beta2/*biosynthesis</t>
  </si>
  <si>
    <t>*Loeys-Dietz syndrome / *SMAD3 / *aortic aneurysm / *arterial tortuosity / *biallelic inheritance</t>
  </si>
  <si>
    <t>Antineoplastic Agents, Immunological/*pharmacology/therapeutic use / Drug Resistance, Neoplasm/*drug effects/immunology / Membrane Proteins/*antagonists &amp; inhibitors/metabolism / Neoplasms/*drug therapy/immunology/pathology / Transforming Growth Factor beta1/*antagonists &amp; inhibitors/metabolism</t>
  </si>
  <si>
    <t>*TGF-beta2/Smad pathway / *diabetic retinopathy / *high glucose / *miR-200a-3p / *Apoptosis/drug effects / *Cell Proliferation/drug effects / Diabetic Retinopathy/genetics/*metabolism/pathology / MicroRNAs/genetics/*metabolism / Retinal Pigment Epithelium/drug effects/*metabolism/pathology / Smad Proteins/*metabolism / Transforming Growth Factor beta2/genetics/*metabolism</t>
  </si>
  <si>
    <t>Mediator Complex Subunit 1/antagonists &amp; inhibitors/*genetics/metabolism / Regeneration/*physiology / *Signal Transduction / Transforming Growth Factor beta1/genetics/*metabolism / Transforming Growth Factor beta2/genetics/*metabolism</t>
  </si>
  <si>
    <t>Cell Proliferation/*drug effects / *Melanoma, Experimental/drug therapy/enzymology/pathology / *Neoplasm Proteins/antagonists &amp; inhibitors/metabolism / Protein Kinase Inhibitors/*pharmacology / Pyrazoles/*pharmacology / Pyrimidines/*pharmacology / Receptor, EphB4/*metabolism</t>
  </si>
  <si>
    <t>*COPD / *DLCO / *diffusion / *pulmonary fibrosis / *beta2-microglobulin / Pulmonary Alveoli/*metabolism/pathology / Pulmonary Diffusing Capacity/*physiology / Pulmonary Disease, Chronic Obstructive/*metabolism/pathology/physiopathology / Pulmonary Fibrosis/*metabolism/pathology/physiopathology / beta 2-Microglobulin/*metabolism</t>
  </si>
  <si>
    <t>*Cell Transdifferentiation / Diabetic Retinopathy/*metabolism/physiopathology / Ependymoglial Cells/*metabolism/physiology / Transforming Growth Factor beta/*metabolism</t>
  </si>
  <si>
    <t>Cell Proliferation/*physiology / Epithelial Cells/*physiology / Mouth Mucosa/*physiology / *Specimen Handling</t>
  </si>
  <si>
    <t>*Colitis/chemically induced/drug therapy / *Transforming Growth Factor beta2</t>
  </si>
  <si>
    <t>Cell Proliferation/*drug effects / Chondrocytes/*cytology/drug effects / Chondrogenesis/*drug effects / Culture Media/*pharmacology / Tissue Engineering/*methods</t>
  </si>
  <si>
    <t>*ARPE-19 / *Dichloroacetate / *Epithelial-mesenchymal transition / *MAPK/Erk pathway / *PI3K/Akt pathway / *Proliferative retinopathies / *Retinal pigment epithelium / *TGFbeta / Dichloroacetic Acid/*pharmacology / Epithelial-Mesenchymal Transition/*drug effects / Retinal Pigment Epithelium/drug effects/*metabolism/pathology / Transforming Growth Factor beta2/*metabolism / Vitreoretinopathy, Proliferative/*metabolism/pathology</t>
  </si>
  <si>
    <t>*TGF-beta2 / *TGFB2 / *adipose tissue / *bone / *bone marrow / *decorin / *gene expression / *multipotent stromal cells / *osteogensys / *potency assay / *stem cells</t>
  </si>
  <si>
    <t>Hyaline Cartilage/*growth &amp; development / Hypertrophy/*genetics/pathology/prevention &amp; control/therapy / Mesenchymal Stem Cells/*cytology/drug effects / Osteoarthritis/*genetics/therapy</t>
  </si>
  <si>
    <t>Antihypertensive Agents/*pharmacology/therapeutic use / Glaucoma, Open-Angle/complications/*drug therapy / Optic Nerve Diseases/etiology/*prevention &amp; control / Trabecular Meshwork/cytology/*drug effects/metabolism/ultrastructure / rho-Associated Kinases/*antagonists &amp; inhibitors/metabolism</t>
  </si>
  <si>
    <t>*Eye development / *Follistatin / *Pattern formation / *Pax6 / *Self-organisation / *TGFbeta / Follistatin/*genetics / PAX6 Transcription Factor/*genetics / Retina/*growth &amp; development / Transforming Growth Factor beta2/*genetics</t>
  </si>
  <si>
    <t>*Cell Proliferation / *Cell Transdifferentiation / Fibroblast Growth Factor 2/*metabolism / *Gene Expression Regulation / Myofibroblasts/cytology/*metabolism / Transforming Growth Factor beta2/*metabolism/pharmacology</t>
  </si>
  <si>
    <t>*FAdV-4 / *cytokines / *hydropericardium / *immune response / *replication</t>
  </si>
  <si>
    <t>Colonic Neoplasms/genetics/immunology/*mortality / Colorectal Neoplasms/genetics/immunology/*mortality / Immunity, Cellular/*genetics / Lymphocytes/*immunology / Transforming Growth Factor beta2/*immunology</t>
  </si>
  <si>
    <t>Aortic Aneurysm, Thoracic/*pathology / Marfan Syndrome/*pathology / Receptor, Transforming Growth Factor-beta Type II/*genetics / Transforming Growth Factor beta2/*metabolism</t>
  </si>
  <si>
    <t>Biomarkers/*blood / *Body Mass Index / Fibroblast Growth Factors/*blood/*genetics / *Genome-Wide Association Study / *Polymorphism, Single Nucleotide</t>
  </si>
  <si>
    <t>Epigenesis, Genetic/*drug effects / Filtering Surgery/*adverse effects / Glaucoma/complications/physiopathology/*surgery / Peptides, Cyclic/*pharmacology / Pluripotent Stem Cells/drug effects/*metabolism</t>
  </si>
  <si>
    <t>*aphakic / *aqueous humor / *chemokine / *congenital cataract / *cytokine / *immune mediators / *immunoassay / *proinflammatory factors / *Aqueous Humor / *Cataract Extraction</t>
  </si>
  <si>
    <t>*ROS / *alpha lipoic acid / *endothelial-to-hematopoietic transition (EHT) / *hematopoiesis / *hematopoietic stem/progenitor cells / *human pluripotent stem cells (hPSCs) / Hematopoietic Stem Cells/cytology/*immunology / Human Embryonic Stem Cells/cytology/*immunology / Reactive Oxygen Species/*antagonists &amp; inhibitors/immunology / Signal Transduction/*drug effects/immunology / Thioctic Acid/*pharmacology</t>
  </si>
  <si>
    <t>*Fc chimeric receptor / *Fc receptor / *angiogenesis / *cancer therapy / *epithelial-to-mesenchymal transition (EMT) / *ligand trap / *oral squamous cell cancer / *transforming growth factor-beta (TGF-beta) / *tumor microenvironment / Antineoplastic Agents/*therapeutic use / Carcinoma, Squamous Cell/*drug therapy/metabolism / Mouth Neoplasms/*drug therapy/metabolism / Neovascularization, Pathologic/*drug therapy / Receptors, Fc/*genetics/metabolism / Receptors, Transforming Growth Factor beta/genetics/*metabolism / Transforming Growth Factor beta/*antagonists &amp; inhibitors/metabolism</t>
  </si>
  <si>
    <t>*HCC / *TGFbeta2 / *autophagy / *circ-SPECC1 / *miR-33a / *Autophagy/drug effects / Carcinoma, Hepatocellular/*etiology/metabolism/prevention &amp; control / Cell Cycle Proteins/drug effects/genetics/*metabolism / Cytoskeletal Proteins/drug effects/genetics/*metabolism / Liver Neoplasms/*etiology/metabolism/prevention &amp; control / MicroRNAs/antagonists &amp; inhibitors/*metabolism / Transforming Growth Factor beta2/*metabolism</t>
  </si>
  <si>
    <t>*Akap8 / *Ambra1 / *Atf2 / *Cdk9 / *DNA transcription / *autophagy / *chromatin / *nucleus / *trafficking / *transcription / Adaptor Proteins, Signal Transducing/genetics/*metabolism / Chromatin/genetics/*metabolism / *Gene Expression Regulation / Multiprotein Complexes/genetics/*metabolism / *Signal Transduction</t>
  </si>
  <si>
    <t>Fibroblast Growth Factors/administration &amp; dosage/*pharmacology / Immunity/*drug effects / *Milk / Transforming Growth Factor beta2/administration &amp; dosage/*pharmacology</t>
  </si>
  <si>
    <t>Epithelial-Mesenchymal Transition/*genetics / Lens, Crystalline/*cytology / MicroRNAs/genetics/*metabolism / *RNA, Long Noncoding/genetics/metabolism / *Transforming Growth Factor beta2/genetics/metabolism</t>
  </si>
  <si>
    <t>*aflibercept / *aqueous cytokines / *diabetic macular edema</t>
  </si>
  <si>
    <t>*cytokines / *laminopathies / *macrophages / *muscle damage / *skeletal muscle / Biomarkers/*blood / Cytokines/*metabolism / Laminopathies/*diagnosis/pathology / Muscle, Striated/*pathology / Muscular Diseases/*diagnosis/pathology</t>
  </si>
  <si>
    <t>Dexamethasone/*pharmacology / Limbus Corneae/cytology/drug effects/*metabolism / Trabecular Meshwork/*drug effects/metabolism/pathology / Transforming Growth Factor beta2/*pharmacology</t>
  </si>
  <si>
    <t>*Thyroid-associated ophthalmopathy / *decompression surgery &amp; interventional medicine / *gene network analysis / *graves' ophthalmopathy / *therapeutics</t>
  </si>
  <si>
    <t>*3-MA / *PI3K/Akt signal pathway / *age-related macular degeneration / *macrophage polarization / *subretinal fibrosis</t>
  </si>
  <si>
    <t>Apoptosis/*drug effects / Cataract/genetics/*metabolism/pathology / Cell Proliferation/*drug effects / Epithelial Cells/*drug effects/metabolism/pathology / Epithelial-Mesenchymal Transition/*drug effects / Lens, Crystalline/*drug effects/metabolism/pathology / MicroRNAs/genetics/*metabolism / Proto-Oncogene Proteins c-fos/genetics/*metabolism / Transforming Growth Factor beta2/*pharmacology</t>
  </si>
  <si>
    <t>*TGFbeta2 / *gastric cancer / *lymphocytes / *prognosis / *tumour infiltration / Biomarkers, Tumor/*metabolism / Stomach Neoplasms/*immunology / Transforming Growth Factor beta2/*metabolism</t>
  </si>
  <si>
    <t>*Actin dynamics / *Biomaterials / *Mechanobiology / *Mesenchymal stem cells / *Scleraxis / *TGF-beta / *Mesenchymal Stem Cells/metabolism</t>
  </si>
  <si>
    <t>Actins/*genetics / Epithelial Cells/drug effects/*metabolism / Epithelial-Mesenchymal Transition/*physiology / Lens, Crystalline/*cytology / Stress Fibers/*metabolism / Tropomyosin/*metabolism</t>
  </si>
  <si>
    <t>*Apoptosis / JNK Mitogen-Activated Protein Kinases/*metabolism / MicroRNAs/*metabolism / Myocardial Infarction/*metabolism / *Oxidative Stress / Transforming Growth Factor beta2/*metabolism</t>
  </si>
  <si>
    <t>Fibronectins/*chemistry/*metabolism / *Intraocular Pressure / *Signal Transduction / Toll-Like Receptor 4/*metabolism</t>
  </si>
  <si>
    <t>Activating Transcription Factor 3/*metabolism/physiology / Antigens, CD/*genetics/metabolism / Epithelial-Mesenchymal Transition/*physiology / Semaphorins/*genetics/metabolism</t>
  </si>
  <si>
    <t>*Tenon Capsule</t>
  </si>
  <si>
    <t>*Adaptive immunity / *Autoimmunity / *Inflammation / *T cells / Calcium-Binding Proteins/genetics/*immunology / Cell Adhesion Molecules/genetics/*immunology / Integrin beta3/genetics/*immunology / Signal Transduction/genetics/*immunology / T-Lymphocytes, Regulatory/*immunology/pathology</t>
  </si>
  <si>
    <t>*3' UTR / *TGF-beta2 / *adjuvant / *oligonucleotide / *vaccine / Adjuvants, Immunologic/genetics/*pharmacology / CD4-Positive T-Lymphocytes/*immunology / CD8-Positive T-Lymphocytes/*immunology / Oligonucleotides/genetics/*pharmacology / Transforming Growth Factor beta2/*antagonists &amp; inhibitors/genetics/immunology / *Vaccination / Vaccines/genetics/immunology/*pharmacology</t>
  </si>
  <si>
    <t>*Degeneration / *Engineered MSCs / *Intervertebral disc / *Matrilin-3 / *Mesenchymal stem cell / *Priming / *Spheroid</t>
  </si>
  <si>
    <t>*Artificial insemination / *Endometrium / *High fertility bulls / *Low fertility bulls / *Seminal plasma proteins / *Uterus</t>
  </si>
  <si>
    <t>*Alzheimer's disease / *Biomarker / *Blood / *Brain tissue / *Cerebrospinal fluid / *Cortex / *Mass spectrometry / *Plasma / *Proteome / *Proteomics / *Serum / *Systems biology / *Tandem mass tag</t>
  </si>
  <si>
    <t>*Corneal development / *Corneal endothelium / *Periocular neural crest / *TGFbeta2 / Avian Proteins/*metabolism / Endothelium, Corneal/cytology/*embryology / Neural Crest/cytology/*embryology / Signal Transduction/*physiology / Transforming Growth Factor beta2/*metabolism</t>
  </si>
  <si>
    <t>Fibronectins/chemistry/*metabolism / Intraocular Pressure/*drug effects / Ocular Hypertension/chemically induced/drug therapy/*metabolism / Peptides/metabolism/pharmacology/*therapeutic use / Trabecular Meshwork/cytology/*drug effects/metabolism</t>
  </si>
  <si>
    <t>*IL-12 receptor / *c-kit / *functional reprogramming / *inflammation / *mTOR / *natural killer cells / *trauma / Killer Cells, Natural/*immunology/metabolism / Proto-Oncogene Proteins c-kit/*immunology/metabolism / TOR Serine-Threonine Kinases/*immunology/metabolism / Wounds and Injuries/*immunology</t>
  </si>
  <si>
    <t>Corneal Injuries/*metabolism/pathology / Endothelium, Corneal/*metabolism/pathology / PTEN Phosphohydrolase/*metabolism / Wound Healing/*physiology</t>
  </si>
  <si>
    <t>Coumarins/*pharmacology / Extracellular Matrix/drug effects/*metabolism / Intraocular Pressure/*drug effects / Trabecular Meshwork/cytology/drug effects/*metabolism</t>
  </si>
  <si>
    <t>Diabetic Retinopathy/etiology/*genetics/metabolism/pathology / Fibroblast Growth Factor 2/*genetics/metabolism / Glucose/*pharmacology / MicroRNAs/*physiology / Transforming Growth Factor beta2/*genetics/metabolism</t>
  </si>
  <si>
    <t>Muscle Fibers, Skeletal/*physiology / Transcriptome/*genetics</t>
  </si>
  <si>
    <t>*EMT / *TGF-beta2 / *cJun / *p27 / *transcriptional regulation / *Cell Movement / Cyclin-Dependent Kinase Inhibitor p27/genetics/*metabolism / *Epithelial-Mesenchymal Transition / *Gene Expression Regulation, Neoplastic / Neoplasms/genetics/*metabolism/pathology / Proto-Oncogene Proteins c-jun/genetics/*metabolism</t>
  </si>
  <si>
    <t>Cattle/*embryology/genetics/metabolism / *Gene Expression Regulation, Developmental / Ovary/cytology/*embryology/metabolism</t>
  </si>
  <si>
    <t>Epithelial-Mesenchymal Transition/*physiology / Insulin-Like Growth Factor I/*metabolism/pharmacology / Pancreatic Neoplasms/*metabolism / Receptor, IGF Type 1/*metabolism</t>
  </si>
  <si>
    <t>*AQP1 / *Cholangiocyte progenitor / *Differentiation / *Isolation / *Remodeling ductal plate cell / *iPSC / *Aquaporin 1/biosynthesis/genetics / *Bile Ducts/abnormalities/metabolism/pathology / *Epithelial Cells/metabolism/pathology / *Green Fluorescent Proteins/biosynthesis/genetics / *Induced Pluripotent Stem Cells/metabolism/pathology</t>
  </si>
  <si>
    <t>Cell Cycle/*physiology / Cyclin-Dependent Kinase Inhibitor p16/*genetics/metabolism / Cyclin-Dependent Kinase Inhibitor p27/*genetics/metabolism / Epithelium, Corneal/*metabolism / Kruppel-Like Transcription Factors/*physiology / Signal Transduction/*physiology / Transforming Growth Factor beta/*metabolism</t>
  </si>
  <si>
    <t>Biomarkers/*metabolism / Bone Morphogenetic Proteins/*metabolism / Cartilage, Articular/*metabolism / Chondrocytes/*metabolism / Transforming Growth Factor beta/*metabolism</t>
  </si>
  <si>
    <t>*Biomarker / *MicroRNA / *Recurrent venous thromboembolism / *Risk / Circulating MicroRNA/*genetics / Genetic Association Studies/*methods / Venous Thromboembolism/blood/*genetics</t>
  </si>
  <si>
    <t>*TGF-beta1 / *human airway smooth muscle / *relaxation / *severe asthma / *beta-agonists / Asthma/drug therapy/metabolism/*physiopathology / Muscle, Smooth/drug effects/*metabolism / Smad2 Protein/*metabolism / Smad3 Protein/*metabolism / Transforming Growth Factor beta1/*metabolism / Transforming Growth Factor beta2/*agonists/metabolism</t>
  </si>
  <si>
    <t>*TGF-beta2 / *gastric cancer / *miR-618 / *Gene Expression Regulation, Neoplastic / *Genes, Tumor Suppressor / MicroRNAs/*metabolism / Stomach Neoplasms/*genetics/pathology / Transforming Growth Factor beta2/*genetics</t>
  </si>
  <si>
    <t>Cyclic AMP/genetics/*metabolism / Fibrosis/genetics/*metabolism / Myocytes, Cardiac/*metabolism / Osteopontin/genetics/*metabolism / Receptors, Adrenergic, beta/genetics/*metabolism</t>
  </si>
  <si>
    <t>*Atherosclerosis / *Chronic kidney disease / *Endothelium / *HDL / *microRNAs / Atherosclerosis/*complications/*genetics / Kidney Diseases/*complications/*genetics / MicroRNAs/*genetics/metabolism</t>
  </si>
  <si>
    <t>Autoimmune Diseases/*drug therapy/immunology/pathology / Transforming Growth Factor beta2/*pharmacology / Uveitis, Anterior/*drug therapy/immunology/pathology</t>
  </si>
  <si>
    <t>Anilides/*pharmacology / Benzamides/*pharmacology / Epithelial-Mesenchymal Transition/*physiology / Retinal Pigment Epithelium/*metabolism / Trans-Activators/*antagonists &amp; inhibitors/metabolism</t>
  </si>
  <si>
    <t>Cytidine Deaminase/*genetics / Deoxycytidine/adverse effects/*analogs &amp; derivatives/therapeutic use / Neutropenia/chemically induced/*genetics / Pancreatic Neoplasms/*drug therapy/genetics / *Polymorphism, Single Nucleotide</t>
  </si>
  <si>
    <t>*Fibroblast / *Myocardial infarction / *Planar cell polarity / *Smad / *TGF-beta / Myocardial Infarction/etiology/metabolism/*pathology / Myofibroblasts/metabolism/*pathology / Smad2 Protein/*physiology / Smad3 Protein/*physiology / *Ventricular Remodeling</t>
  </si>
  <si>
    <t>Glaucoma/*drug therapy/metabolism</t>
  </si>
  <si>
    <t>Granulocyte Colony-Stimulating Factor/*administration &amp; dosage/adverse effects/pharmacology / Granulocyte-Macrophage Colony-Stimulating Factor/*administration &amp; dosage/pharmacology / Macrophage Colony-Stimulating Factor/*administration &amp; dosage/pharmacology / Urinary Bladder Neoplasms/*drug therapy/immunology/pathology</t>
  </si>
  <si>
    <t>*Apoptosis / *Bioinformatics / *Hepatocellular carcinoma / *Long non-coding RNA / *Migration / *Proliferation / *Apoptosis / Carcinoma, Hepatocellular/*genetics/metabolism / *Cell Movement / *Cell Proliferation / Liver Neoplasms/*genetics/metabolism / RNA, Long Noncoding/*genetics/metabolism</t>
  </si>
  <si>
    <t>*allergic diseases / *allergic sensitization / *allergy / *atopy / *breast milk / *breastfeeding / *colostrum / *human milk / *transforming growth factor beta / Milk Hypersensitivity/*immunology/pathology / Milk Proteins/*immunology / Milk, Human/*immunology / Transforming Growth Factor beta1/*immunology / Transforming Growth Factor beta2/*immunology</t>
  </si>
  <si>
    <t>Capsule Opacification/*genetics/metabolism / MicroRNAs/*genetics/metabolism / Posterior Capsule of the Lens/*metabolism / Smad2 Protein/*metabolism / Transforming Growth Factor beta2/*metabolism</t>
  </si>
  <si>
    <t>Adipokines/*metabolism / Fatty Acids/*metabolism / Glucose/*metabolism / *Physical Conditioning, Animal / Transforming Growth Factor beta2/*metabolism</t>
  </si>
  <si>
    <t>*Epithelial-to-mesenchymal transition / *Lens epithelial cell / *ROCK inhibitor / *Transforming growth factor-beta / *Type I collagen / Amides/*pharmacology / Cataract/*drug therapy/metabolism / Enzyme Inhibitors/*pharmacology / Lens Capsule, Crystalline/*drug effects/metabolism / Pyridines/*pharmacology / Ultraviolet Rays/*adverse effects / rho-Associated Kinases/*antagonists &amp; inhibitors</t>
  </si>
  <si>
    <t>*choroidal neovascularization / *fibroblast growth factor 7 / *invasion / *proliferation / *vascular endothelial growth factor / *Choroidal Neovascularization/etiology/genetics/metabolism/pathology / *Fibroblast Growth Factor 7/biosynthesis/genetics / *Gene Silencing / Lasers, Excimer/*adverse effects / *RNA, Small Interfering/genetics/pharmacology</t>
  </si>
  <si>
    <t>Amyloid beta-Peptides/*metabolism/pharmacology / Peptide Fragments/*metabolism/pharmacology / RNA, Long Noncoding/antagonists &amp; inhibitors/genetics/*metabolism</t>
  </si>
  <si>
    <t>Aneurysm, Dissecting/*genetics / Aortic Aneurysm, Thoracic/*genetics / Muscle, Smooth, Vascular/*metabolism / Signal Transduction/*genetics / Transforming Growth Factor beta/*genetics</t>
  </si>
  <si>
    <t>CD56 Antigen/*metabolism / Cross Infection/blood/diagnosis/*etiology/*metabolism / Growth Differentiation Factor 15/*blood / Killer Cells, Natural/*immunology/*metabolism</t>
  </si>
  <si>
    <t>*Cell Differentiation / *Cellular Senescence / Ear, Inner/*growth &amp; development/metabolism / Embryo, Mammalian/*cytology/metabolism / *Gene Expression Regulation, Developmental / *Organogenesis / Transforming Growth Factor beta2/genetics/*metabolism</t>
  </si>
  <si>
    <t>GATA4 Transcription Factor/genetics/*metabolism / *Gene Expression Regulation, Neoplastic / *Genes, Tumor Suppressor / Lung Neoplasms/drug therapy/*genetics/mortality/pathology / Wnt Proteins/genetics/*metabolism</t>
  </si>
  <si>
    <t>Bioreactors/*microbiology / Chondrocytes/*metabolism / Extracellular Matrix/*metabolism / Signal Transduction/genetics/*physiology</t>
  </si>
  <si>
    <t>Aqueous Humor/*metabolism / Bevacizumab/*administration &amp; dosage / Cytokines/*metabolism / Diabetic Retinopathy/complications/diagnosis/*drug therapy / Macular Edema/diagnosis/*drug therapy/etiology / Ranibizumab/*administration &amp; dosage / *Visual Acuity</t>
  </si>
  <si>
    <t>*HSC activation / *liver fibrosis / *miR-13b-3p / *miR-193a-3p / Hepatic Stellate Cells/drug effects/enzymology/*metabolism / Liver Cirrhosis/chemically induced/genetics/*metabolism / MicroRNAs/genetics/*metabolism</t>
  </si>
  <si>
    <t>*Ameloblast / *Apoptosis / *Enamel / *Endocytosis / *Transforming growth factor-beta / *Ameloblasts / *Amelogenesis / *Matrix Metalloproteinase 20 / *Transforming Growth Factor beta1 / *Transforming Growth Factor beta3</t>
  </si>
  <si>
    <t>*Cell Differentiation / *Gene Expression Regulation / MicroRNAs/*metabolism / Tendon Injuries/*metabolism/pathology / Tendons/*metabolism/pathology / Transforming Growth Factor beta2/*biosynthesis</t>
  </si>
  <si>
    <t>Neoplasm Proteins/*genetics / Olive Oil/*administration &amp; dosage / Transcriptome/*genetics / Uterine Cervical Neoplasms/*drug therapy/genetics/pathology</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</si>
  <si>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</si>
  <si>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Biliary Atresia/complications/pathology/*surgery / Cytokines/*metabolism / Liver Cirrhosis/etiology/*pathology/prevention &amp; control / *Portoenterostomy, Hepatic / Transforming Growth Factors/*metabolism</t>
  </si>
  <si>
    <t>Adaptive Immunity/*drug effects / Carps/*immunology/metabolism / Fish Diseases/*immunology / Immunity, Innate/*drug effects / Signal Transduction/*drug effects/physiology / Trichothecenes/*toxicity</t>
  </si>
  <si>
    <t>*Carcinogenesis / Carcinoma, Hepatocellular/complications/genetics/*metabolism/*pathology / Hedgehog Proteins/*metabolism / Liver Neoplasms/complications/genetics/*metabolism/*pathology / Obesity/*complications</t>
  </si>
  <si>
    <t>* NR2E1 / * TGFB2 / *DNA methylation / *brain asymmetry / *schizophrenia / Bipolar Disorder/*genetics / Brain/*pathology / Schizophrenia/*genetics</t>
  </si>
  <si>
    <t>* CIRBP / *TGF-beta / *hyperthermia / *testis / RNA-Binding Proteins/*metabolism / Testis/*metabolism/pathology / Transforming Growth Factor beta/*metabolism</t>
  </si>
  <si>
    <t>Carcinoma, Pancreatic Ductal/genetics/metabolism/*pathology / *DNA Methylation / Dexamethasone/*adverse effects/pharmacology / *Down-Regulation / MicroRNAs/*genetics / Pancreatic Neoplasms/genetics/metabolism/*pathology / Transforming Growth Factor beta2/*genetics/metabolism</t>
  </si>
  <si>
    <t>*bone morphogenetic proteins / *epithelial-mesenchymal transition / *transforming growth factor-beta / Bone Morphogenetic Protein 7/genetics/*metabolism/pharmacology / Vitreoretinopathy, Proliferative/*metabolism/pathology/prevention &amp; control</t>
  </si>
  <si>
    <t>*EndMT / *Foxm1 / *TGF-beta1 / *cardiac fibrosis / *snail / Endothelial Cells/*drug effects/metabolism / Epithelial-Mesenchymal Transition/*drug effects / Forkhead Box Protein M1/genetics/*metabolism / Smad2 Protein/genetics/*metabolism / Smad3 Protein/genetics/*metabolism / Snail Family Transcription Factors/genetics/*metabolism / Transforming Growth Factor beta1/*pharmacology / Transforming Growth Factor beta2/*pharmacology</t>
  </si>
  <si>
    <t>*Alport syndrome / *canine / *chronic kidney disease / *gene expression / *histopathology / *longitudinal study / *miRNAs / *renal function / Dog Diseases/*genetics / Genetic Diseases, X-Linked/*veterinary / MicroRNAs/genetics/*metabolism / Nephritis, Hereditary/genetics/*veterinary / Renal Insufficiency, Chronic/genetics/*veterinary</t>
  </si>
  <si>
    <t>Cyclosporine/*therapeutic use / Immunosuppressive Agents/*therapeutic use / Psoriasis/complications/*drug therapy/*genetics</t>
  </si>
  <si>
    <t>*Hemodiafiltration / *Inflammation / *Mid-dilution / Blood Proteins/*metabolism / *Hemodiafiltration</t>
  </si>
  <si>
    <t>*Cadherin / *Connexin / *Stem cells / *Tendon / *Tenogenesis / *Tissue engineering / Cadherins/*metabolism / Connexin 43/*metabolism / Mesenchymal Stem Cells/*metabolism/ultrastructure / Transforming Growth Factor beta2/*physiology</t>
  </si>
  <si>
    <t>Antioxidants/*metabolism / Arginine/deficiency/*metabolism / Carps/growth &amp; development/immunology/*physiology / Glutamates/administration &amp; dosage/*metabolism / Immunity, Innate/*drug effects/physiology</t>
  </si>
  <si>
    <t>*Cataract / *EGFR / *ERK1/2 / *Epithelial-mesenchymal transition (EMT) / *Fibrosis / *Myofibroblast / *Smad / *Transforming growth factor-beta (TGFbeta) / Epithelial Cells/*metabolism / Epithelial-Mesenchymal Transition/*drug effects / Lens, Crystalline/*metabolism / MAP Kinase Signaling System/*physiology / Signal Transduction/*physiology / Transforming Growth Factor beta2/*pharmacology</t>
  </si>
  <si>
    <t>*TGF-beta2 / *VEGFR-2 / *angiogenesis / *endothelial cells / *retinal pigment epithelium / Human Umbilical Vein Endothelial Cells/*metabolism / *Neovascularization, Physiologic / *Paracrine Communication / Retinal Pigment Epithelium/*metabolism / Transforming Growth Factor beta2/*metabolism / Vascular Endothelial Growth Factor Receptor-2/genetics/*metabolism</t>
  </si>
  <si>
    <t>*P311 / *bleomycin / *fibroblasts / *lung fibrosis / *transforming growth factor-beta / Fibroblasts/metabolism/*pathology / Nerve Tissue Proteins/*genetics/*metabolism / Oncogene Proteins/*metabolism / Pulmonary Fibrosis/chemically induced/genetics/*pathology</t>
  </si>
  <si>
    <t>*CasL / *Src / *TGF-beta / *glaucoma / *trabecular meshwork / Glaucoma/chemically induced/*enzymology/pathology/physiopathology / *Intraocular Pressure/drug effects / Trabecular Meshwork/drug effects/*enzymology/pathology / *Transforming Growth Factor beta2 / src-Family Kinases/antagonists &amp; inhibitors/genetics/*metabolism</t>
  </si>
  <si>
    <t>Extracellular Matrix/*metabolism/pathology / Liver/*metabolism/pathology / Liver Cirrhosis/*blood/etiology/pathology / Non-alcoholic Fatty Liver Disease/*blood/complications/pathology / Tissue Inhibitor of Metalloproteinase-1/*blood</t>
  </si>
  <si>
    <t>Atrial Fibrillation/etiology/*metabolism/pathology/physiopathology / *Atrial Function, Left / *Atrial Remodeling / Fibroblasts/*metabolism/pathology / Guanine Nucleotide Exchange Factors/*metabolism / Heart Atria/*metabolism/pathology/physiopathology / Heart Failure/complications/*metabolism/pathology/physiopathology / Myocardial Infarction/*metabolism/pathology/physiopathology</t>
  </si>
  <si>
    <t>Adenocarcinoma/genetics/metabolism/*pathology / *Cell Proliferation / Colonic Neoplasms/genetics/metabolism/*pathology / *Mutation / Smad4 Protein/*genetics / Transforming Growth Factor beta2/genetics/*metabolism / Tumor Suppressor Protein p53/*genetics</t>
  </si>
  <si>
    <t>Interleukin-4/*metabolism / Larynx/*drug effects/metabolism/pathology / Nicotine/*pharmacology / Tobacco Smoking/*adverse effects / Transforming Growth Factor beta/*metabolism / Vaping/*adverse effects</t>
  </si>
  <si>
    <t>*Carps / Fish Diseases/chemically induced/*immunology/microbiology / Gossypol/administration &amp; dosage/*analogs &amp; derivatives/metabolism / Immunity, Innate/drug effects/*immunology / Inflammation/chemically induced/immunology/*veterinary / Intestines/drug effects/*immunology</t>
  </si>
  <si>
    <t>*Elk1 / *End-MyoT / *End-N-MyoT / *EndMT / *FGF2 / *TGF-beta2 / Endothelial Cells/drug effects/metabolism/*pathology / Fibroblast Growth Factors/*metabolism/pharmacology / Myofibroblasts/drug effects/metabolism/*pathology / *Signal Transduction/drug effects / Transforming Growth Factor beta/*metabolism/pharmacology / ets-Domain Protein Elk-1/*metabolism</t>
  </si>
  <si>
    <t>*CREB / *Catalase / *H2O2 / *TGF-beta2 / *Theileria / *Tropical theileriosis / *Tumour dissemination / Adenocarcinoma of Lung/metabolism/*secondary / Catalase/genetics/*metabolism / Colonic Neoplasms/metabolism/*secondary / Hydrogen Peroxide/*metabolism / Macrophages/*immunology/metabolism/parasitology / Transforming Growth Factor beta2/genetics/*metabolism</t>
  </si>
  <si>
    <t>*extracellular matrix / *fibroblasts / *inflammation / *macrophages / *matrix metalloproteinases / Extracellular Matrix Proteins/*metabolism / Myofibroblasts/*metabolism / Smad3 Protein/genetics/*metabolism / *Stress, Mechanical / *Ventricular Remodeling</t>
  </si>
  <si>
    <t>*cancer risk / *germline / *renal cell carcinoma / *succinate dehydrogenase complex / *variant interaction / *variants of uncertain significance / Carcinoma, Renal Cell/*genetics / *Germ-Line Mutation / Kidney Neoplasms/*genetics</t>
  </si>
  <si>
    <t>Human Umbilical Vein Endothelial Cells/*cytology/drug effects/*metabolism / Transforming Growth Factor beta2/*pharmacology</t>
  </si>
  <si>
    <t>*differentially expressed miRNA / *osteosarcoma / *pathway enrichment analysis / *regulatory network / Gene Regulatory Networks/*genetics / MicroRNAs/*genetics / Osteosarcoma/*genetics/pathology / RNA, Messenger/*genetics</t>
  </si>
  <si>
    <t>*Dry eye disease / *biomarkers / *cornea / *cyclosporine / *inflammation / Cyclosporine/*therapeutic use / *Disease Models, Animal / Dry Eye Syndromes/*drug therapy/metabolism / Gene Expression Regulation/*physiology / Genetic Markers/*genetics / Immunosuppressive Agents/*therapeutic use / Inflammation/*genetics</t>
  </si>
  <si>
    <t>Adenylyl Cyclases/*physiology / Myopia/*physiopathology / Retinal Pigment Epithelium/*drug effects/metabolism / Transforming Growth Factor beta2/*metabolism / Tretinoin/*physiology / Type C Phospholipases/*physiology</t>
  </si>
  <si>
    <t>Diabetic Nephropathies/*drug therapy/metabolism / Ginsenosides/*administration &amp; dosage/pharmacology / Heme Oxygenase-1/*metabolism / Membrane Proteins/*metabolism / NF-E2-Related Factor 2/*metabolism / *Up-Regulation</t>
  </si>
  <si>
    <t>Cattle Diseases/*immunology/metabolism / Cytokines/genetics/*metabolism / Endometritis/immunology/metabolism/*veterinary / Uterus/*metabolism/pathology</t>
  </si>
  <si>
    <t>*Gene Expression Regulation, Neoplastic / Homeodomain Proteins/genetics/*metabolism / MicroRNAs/*genetics / *RNA Interference / Squamous Cell Carcinoma of Head and Neck/diagnosis/*genetics/*metabolism</t>
  </si>
  <si>
    <t>Glaucoma, Open-Angle/*immunology/*therapy / Toll-Like Receptor 4/genetics/*immunology/*physiology</t>
  </si>
  <si>
    <t>*Cell Proliferation / F-Box Proteins/genetics/*metabolism / Jumonji Domain-Containing Histone Demethylases/genetics/*metabolism / Transforming Growth Factor beta/antagonists &amp; inhibitors/genetics/*metabolism</t>
  </si>
  <si>
    <t>*ILV methyl labeling / *betaglycan / *cardiac development / *cell signaling / *cell surface receptor / *endocrinology / *finger region / *nuclear magnetic resonance (NMR) / *transforming growth factor beta (TGF-B) / Inhibins/*metabolism / Proteoglycans/*chemistry/*metabolism / Receptors, Transforming Growth Factor beta/*chemistry/*metabolism / Transforming Growth Factor beta2/*chemistry/*metabolism</t>
  </si>
  <si>
    <t>*Focal Adhesion Kinase 1/genetics / *Gene Expression Regulation / *Spermatids/pathology / *Testis/metabolism / *Transforming Growth Factor beta1/genetics / *Zinc/deficiency</t>
  </si>
  <si>
    <t>*aneurysm / *fibrosis / *macrophage / *mice / *transforming growth factor / Angiotensin II/*pharmacology / Aortic Aneurysm, Abdominal/*chemically induced / Interleukin-12 Subunit p40/deficiency/*physiology</t>
  </si>
  <si>
    <t>Breast Neoplasms/*metabolism/pathology/radiotherapy / Epithelial-Mesenchymal Transition/*physiology/radiation effects / Neoplastic Stem Cells/*metabolism/pathology/radiation effects / Radiation Tolerance/drug effects/*physiology / Signal Transduction/*physiology/radiation effects / Transforming Growth Factor beta/*metabolism/radiation effects</t>
  </si>
  <si>
    <t>Calcium Phosphates/*therapeutic use / Coated Materials, Biocompatible/*therapeutic use / Durapatite/*therapeutic use / Femoral Fractures/pathology/*therapy / Titanium/*therapeutic use</t>
  </si>
  <si>
    <t>Extracellular Matrix/*metabolism / Glucosides/*pharmacology / Intraocular Pressure/*drug effects / Ocular Hypertension/*drug therapy/metabolism / Phenols/*pharmacology / Trabecular Meshwork/*drug effects/metabolism</t>
  </si>
  <si>
    <t>Biological Assay/*methods / Carcinoma, Non-Small-Cell Lung/*pathology / Chitosan/*chemistry / Lung Neoplasms/*pathology</t>
  </si>
  <si>
    <t>*Bone / *Bone morphogenetic protein / *ERK / *ESWT / *Focal adhesion kinase / *Fracture / *LIPUS / *Osteogenesis / *Radial pressure waves / *Transforming growth factor / Bone Morphogenetic Protein 2/*metabolism / Focal Adhesion Protein-Tyrosine Kinases/*metabolism / Mitogen-Activated Protein Kinase 1/*metabolism / Proto-Oncogene Proteins c-akt/*metabolism / Tibia/injuries/*metabolism / Transforming Growth Factor beta2/*metabolism / Ultrasonic Therapy/*methods</t>
  </si>
  <si>
    <t>Culture Media, Conditioned/*pharmacology / Human Umbilical Vein Endothelial Cells/*drug effects / Interleukin-1beta/metabolism/*pharmacology / Stromal Cells/*drug effects / Transforming Growth Factor beta2/*pharmacology</t>
  </si>
  <si>
    <t>*Extracellular matrix / *Glaucoma / *TGFbeta2 / *Thrombosondin-1 / *Thrombospondin-2 / *Trabecular meshwork / Fibronectins/biosynthesis/*genetics / *Gene Expression Regulation / Glaucoma, Open-Angle/*genetics/metabolism/pathology / Thrombospondins/biosynthesis/*genetics / Trabecular Meshwork/*metabolism/pathology / Transforming Growth Factor beta2/*metabolism / *Up-Regulation</t>
  </si>
  <si>
    <t>Colitis, Ulcerative/diagnosis/*drug therapy/immunology/pathology / Colon/diagnostic imaging/*pathology / Gastrointestinal Agents/*pharmacology/therapeutic use / Intestinal Mucosa/diagnostic imaging/*pathology / Wound Healing/*drug effects/immunology</t>
  </si>
  <si>
    <t>Antimetabolites, Antineoplastic/*pharmacology / Glucagon-Like Peptide 2/*blood / Intestine, Small/*drug effects/metabolism/pathology / Methotrexate/*pharmacology</t>
  </si>
  <si>
    <t>*Dacryocystorhinostomy</t>
  </si>
  <si>
    <t>*Ehlers-Danlos syndrome / *Loeys-Dietz syndrome / *SMAD2 / *SMAD3 / *TGFB2 / *TGFB3. / *TGFBR1 / *TGFBR2 / *arterial aneurysms / *hereditary connective tissue disorders / Loeys-Dietz Syndrome/classification/*genetics/pathology</t>
  </si>
  <si>
    <t>*ALK2 / *BMP / *HLA-B27 / *TGFbeta / *ankylosing spondylitis / *spondyloarthritis / *Gene Expression Regulation / HLA-B27 Antigen/biosynthesis/*genetics / RNA/*genetics / Spondylarthritis/*genetics/metabolism/pathology / Transforming Growth Factor beta/*genetics/metabolism</t>
  </si>
  <si>
    <t>*extracellular matrix / *glomeruli / *proximal tubules / *renal fibrosis / *retinoic acid receptor / Diabetes Mellitus, Experimental/*complications/metabolism / Diabetic Nephropathies/*drug therapy/metabolism / Smad3 Protein/*metabolism / Transforming Growth Factor beta1/*metabolism / Tretinoin/*administration &amp; dosage/pharmacology</t>
  </si>
  <si>
    <t>*Anesthesia / *Basal lateral nucleus neurons / *Dysfunction module / *Multifactorial / Basal Ganglia/cytology/*metabolism / *Deep Learning / MicroRNAs/*physiology / Neurons/cytology/*metabolism / *Signal Transduction / Transforming Growth Factor beta/*metabolism</t>
  </si>
  <si>
    <t>*Insulin-Secreting Cells</t>
  </si>
  <si>
    <t>*Apoptosis / *Inflammation / *Macrophages polarization / *Mitochondrial / *Osteoarthritis / *Quercetin / *ROS / Inflammation/*drug therapy/genetics/physiopathology / Macrophages/*drug effects/pathology / Osteoarthritis/*drug therapy/genetics/physiopathology / Quercetin/*pharmacology</t>
  </si>
  <si>
    <t>Caveolae/*metabolism / Endothelium, Vascular/cytology/*metabolism / Mesoderm/cytology/*metabolism / Transforming Growth Factor beta1/*metabolism / Tubulin/*metabolism</t>
  </si>
  <si>
    <t>*Cell Cycle Checkpoints / RNA, Antisense/genetics/*metabolism / RNA, Long Noncoding/genetics/*metabolism / *Signal Transduction / Transforming Growth Factor beta/genetics/*metabolism</t>
  </si>
  <si>
    <t>*Cell Proliferation / Glioblastoma/genetics/pathology/*therapy / Oligonucleotides, Antisense/*pharmacology / Transforming Growth Factor beta1/*antagonists &amp; inhibitors/genetics/metabolism / Transforming Growth Factor beta2/*antagonists &amp; inhibitors/genetics/metabolism</t>
  </si>
  <si>
    <t>Antioxidants/*pharmacology / Capsule Opacification/metabolism/pathology/*prevention &amp; control / Lens, Crystalline/*drug effects/*pathology / Resveratrol/*pharmacology / Wound Healing/*drug effects</t>
  </si>
  <si>
    <t>*Gene Expression / Shc Signaling Adaptor Proteins/*genetics/metabolism / Transforming Growth Factor beta/*metabolism</t>
  </si>
  <si>
    <t>Conjunctiva/*pathology / DNA (Cytosine-5-)-Methyltransferases/*antagonists &amp; inhibitors/metabolism / Enzyme Inhibitors/*pharmacology / Fibroblasts/drug effects/*pathology</t>
  </si>
  <si>
    <t>Cell Differentiation/*physiology / Cell- and Tissue-Based Therapy/*methods / Graft Rejection/immunology/*prevention &amp; control / Induced Pluripotent Stem Cells/*cytology / Mesenchymal Stem Cell Transplantation/*methods / Mesenchymal Stem Cells/*cytology</t>
  </si>
  <si>
    <t>Cell Differentiation/*genetics / *Mechanical Phenomena / Osteogenesis/*genetics / Periodontal Ligament/*growth &amp; development/metabolism</t>
  </si>
  <si>
    <t>Cell Differentiation/*drug effects / Corneal Diseases/*drug therapy/etiology/genetics / Fibrosis/*drug therapy/etiology/genetics / Glucosamine/*pharmacology / Kruppel-Like Transcription Factors/*genetics/metabolism / Transforming Growth Factor beta1/*genetics/metabolism</t>
  </si>
  <si>
    <t>*Dental Implants / *Osteogenesis / *Polyglactin 910/therapeutic use / *Titanium / *Transforming Growth Factors/therapeutic use</t>
  </si>
  <si>
    <t>*Cell Proliferation / Proteoglycans/*metabolism / Receptors, Transforming Growth Factor beta/*metabolism / Sertoli Cells/cytology/*metabolism / *Signal Transduction / Transforming Growth Factor beta2/*metabolism</t>
  </si>
  <si>
    <t>*MET / *bladder cancer / *circ5912 / Gene Expression Regulation, Neoplastic/*drug effects/*physiology / *RNA, Circular / Urinary Bladder Neoplasms/*metabolism/pathology</t>
  </si>
  <si>
    <t>Endothelium, Vascular/cytology/*physiology / Human Umbilical Vein Endothelial Cells/*physiology / Mechanotransduction, Cellular/*genetics / Transforming Growth Factor beta2/*metabolism / Vascular Stiffness/*genetics</t>
  </si>
  <si>
    <t>Colorectal Neoplasms/*genetics/pathology / *Gene Expression Regulation, Neoplastic / *Knowledge Bases / MicroRNAs/*metabolism / RNA, Messenger/*metabolism</t>
  </si>
  <si>
    <t>Azepines/*pharmacology / *Down-Regulation / Epithelial Cells/*drug effects / Lens, Crystalline/*pathology / Proteins/*drug effects / Proto-Oncogene Proteins c-myc/*genetics / Triazoles/*pharmacology</t>
  </si>
  <si>
    <t>*CX3CR1 / *Microglia / *NG2 glia / *Neuroinflammation / *Parkinson's disease / *TGF-beta / Antigens/*physiology / Brain/*immunology/metabolism / *Immunity, Innate / Neuroglia/*physiology / Parkinson Disease/*immunology / Proteoglycans/*physiology / Receptor, Transforming Growth Factor-beta Type II/*metabolism / Transforming Growth Factor beta2/*metabolism</t>
  </si>
  <si>
    <t>Aqueous Humor/*metabolism / Decorin/*metabolism / Extracellular Matrix/*metabolism / Glaucoma, Angle-Closure/*metabolism/surgery / Glaucoma, Open-Angle/*metabolism/surgery / Tenon Capsule/*metabolism</t>
  </si>
  <si>
    <t>*Autophagy / Fibrosis/genetics/*metabolism/physiopathology / Smad2 Protein/genetics/*metabolism / Smad3 Protein/genetics/*metabolism / Trabecular Meshwork/*cytology/metabolism / Transforming Growth Factor beta2/*metabolism</t>
  </si>
  <si>
    <t>*BAG3 / *PDACs / *PSCs / *invasion / *microenvironments / Adaptor Proteins, Signal Transducing/genetics/*metabolism / Apoptosis Regulatory Proteins/genetics/*metabolism / Carcinoma, Pancreatic Ductal/genetics/*metabolism/pathology / Pancreatic Neoplasms/genetics/*metabolism/pathology / Pancreatic Stellate Cells/*metabolism / Tumor Microenvironment/*genetics</t>
  </si>
  <si>
    <t>Antitubercular Agents/*adverse effects / Calcium Signaling/*genetics / Chemical and Drug Induced Liver Injury/*genetics / Membrane Proteins/*genetics / Nerve Tissue Proteins/*genetics / Receptor, Bradykinin B2/*genetics</t>
  </si>
  <si>
    <t>*Disease Resistance / Goats/*genetics/parasitology/physiology / *Immunity / Sheep/*genetics/parasitology/physiology</t>
  </si>
  <si>
    <t>Epithelial Cells/*drug effects/metabolism / Extracellular Matrix/*drug effects/metabolism / Interleukin-2/*pharmacology / Transforming Growth Factor beta2/*metabolism</t>
  </si>
  <si>
    <t>Aqueous Humor/*chemistry / *Glaucoma, Angle-Closure / *Glaucoma, Open-Angle / *Proteomics</t>
  </si>
  <si>
    <t>Antigens, CD34/*metabolism / Infarction, Middle Cerebral Artery/*drug therapy / Isoflurane/*therapeutic use / Reperfusion Injury/*drug therapy / Signal Transduction/*drug effects / Vascular Endothelial Growth Factor A/*metabolism</t>
  </si>
  <si>
    <t>Anti-Inflammatory Agents/*pharmacology / Antioxidants/*pharmacology / Gene Expression Regulation/*drug effects / Signal Transduction/*drug effects/genetics / Ureteral Obstruction/*drug therapy/genetics/metabolism/pathology / Withanolides/*pharmacology</t>
  </si>
  <si>
    <t>*Gremlin / *epithelial mesenchymal transition / *extracellular matrix synthesis / *posterior capsular opacification / Capsule Opacification/genetics/*metabolism / Epithelial Cells/*metabolism / Intercellular Signaling Peptides and Proteins/genetics/*metabolism/pharmacology / Proteins/genetics/*metabolism</t>
  </si>
  <si>
    <t>*G-CSF / *HSCs / *LRs / *PLC-beta2 / *SCF / *TGF-beta / *differentiation / *hibernation / *homing / *mobilization / *Cell Differentiation / *Hematopoietic Stem Cell Mobilization / Hematopoietic Stem Cells/*cytology/*metabolism / Membrane Microdomains/*metabolism</t>
  </si>
  <si>
    <t>* apela/apln / * aplnra/b / *left right patterning / *midline / *spaw / Apelin Receptors/genetics/metabolism/*physiology / *Body Patterning / Zebrafish/*growth &amp; development</t>
  </si>
  <si>
    <t>Epigenesis, Genetic/drug effects/*genetics / Scleroderma, Systemic/*genetics/*metabolism/pathology / Transforming Growth Factor beta2/*genetics</t>
  </si>
  <si>
    <t>*Immune marker / *PD-L2 / *Pancreatic ductal adenocarcinoma / *Prognosis / *TGF-beta2 / Biomarkers, Tumor/genetics/immunology/*metabolism / CD3 Complex/genetics/*metabolism / Carcinoma, Pancreatic Ductal/metabolism/*mortality/pathology/surgery / Forkhead Transcription Factors/genetics/*metabolism / Pancreatic Neoplasms/metabolism/*mortality/pathology/surgery / Programmed Cell Death 1 Ligand 2 Protein/genetics/*metabolism / Transforming Growth Factor beta2/genetics/*metabolism</t>
  </si>
  <si>
    <t>Recombinant Fusion Proteins/*chemistry/genetics/isolation &amp; purification/metabolism / *Tissue Culture Techniques / Transforming Growth Factor beta2/*chemistry/genetics/isolation &amp; purification/metabolism</t>
  </si>
  <si>
    <t>*Cataract / *ERK1/2 / *Epidermal growth factor (EGF) / *Epidermal growth factor receptor (EGFR) / *Epithelial-mesenchymal transition (EMT) / *Fibrosis / *Lens / *Myofibroblast / *Posterior capsular opacification / *Smad / *Transforming growth factor-beta (TGFbeta) / Epidermal Growth Factor/*pharmacology / Epithelial Cells/*drug effects/metabolism / Epithelial-Mesenchymal Transition/*drug effects / Lens, Crystalline/*cytology / Signal Transduction/*drug effects / Transforming Growth Factor beta2/*pharmacology</t>
  </si>
  <si>
    <t>Enzyme Inhibitors/*pharmacology / Epithelial Cells/*drug effects/metabolism / Epithelial-Mesenchymal Transition/*drug effects / Lens, Crystalline/*cytology / NADPH Oxidase 4/*antagonists &amp; inhibitors / Transforming Growth Factor beta/*pharmacology</t>
  </si>
  <si>
    <t>Aqueous Humor/*chemistry / Ectopia Lentis/*pathology / Matrix Metalloproteinases/*analysis / Transforming Growth Factor beta2/*analysis</t>
  </si>
  <si>
    <t>*Cardiac fibrosis / *Macrophage migration inhibitory factor / *MicroRNA-29b-3p / *MicroRNA-29c-3p / *Smad3 / Macrophage Migration-Inhibitory Factors/antagonists &amp; inhibitors/genetics/*metabolism / MicroRNAs/chemistry/genetics/*metabolism / Smad3 Protein/*metabolism</t>
  </si>
  <si>
    <t>*NAFLD / *NASH / *RNAs / *fibrosis / *liquid-biopsy / Liver Cirrhosis/blood/*diagnosis/*pathology / Non-alcoholic Fatty Liver Disease/blood/*diagnosis/*pathology / RNA, Untranslated/*blood</t>
  </si>
  <si>
    <t>*Epithelial-mesenchymal transition / *Lens epithelial cells / *Notch1 / *Posterior capsule opacification / *microRNA-34a / Capsule Opacification/*metabolism/pathology / Epithelial-Mesenchymal Transition/*drug effects / Lens, Crystalline/*drug effects/metabolism / MicroRNAs/*physiology / Posterior Capsule of the Lens/*metabolism/pathology / Receptor, Notch1/genetics/*metabolism</t>
  </si>
  <si>
    <t>Acetylcysteine/*pharmacology / Cystitis/chemically induced/*drug therapy/*prevention &amp; control / Urinary Bladder/*drug effects/pathology</t>
  </si>
  <si>
    <t>*Autism / *Heat shock protein 70 / *Hematopoietic prostaglandin D2 synthase / *Neuroinflammation / *Oxidative stress / *Transforming growth factor-beta / Autism Spectrum Disorder/*blood / HSP70 Heat-Shock Proteins/*blood / Inflammation/*blood / Intramolecular Oxidoreductases/*blood / Lipocalins/*blood / Transforming Growth Factor beta2/*blood</t>
  </si>
  <si>
    <t>Epithelial Cells/*metabolism / Epithelial-Mesenchymal Transition/*genetics / Lens, Crystalline/*cytology / MicroRNAs/genetics/*metabolism / RNA, Long Noncoding/genetics/*metabolism / Transforming Growth Factor beta2/*metabolism</t>
  </si>
  <si>
    <t>*Chitosan / *Collagen type IV / *Corneal endothelial cells / *ECM compositions / *PCL blends / Cell Differentiation/*physiology / Chitosan/*chemistry/pharmacology / Endothelial Cells/*cytology/metabolism / Extracellular Matrix Proteins/*metabolism / *Membranes, Artificial / Polyesters/*chemistry/pharmacology</t>
  </si>
  <si>
    <t>*Gene Expression Regulation / Heart Failure/diagnosis/*genetics / Interleukin-10/*genetics / *Polymorphism, Single Nucleotide / Transforming Growth Factor beta2/*genetics</t>
  </si>
  <si>
    <t>Bacterial Proteins/*metabolism / Carrier Proteins/*metabolism / Transforming Growth Factor beta2/*metabolism / alpha-Macroglobulins/*biosynthesis/metabolism</t>
  </si>
  <si>
    <t>*TGF-beta2 / *XIST / *invasion / *miR-141-3p / *pancreatic cancer / MicroRNAs/*genetics / Pancreatic Neoplasms/*genetics/pathology / RNA, Long Noncoding/*genetics / Transforming Growth Factor beta2/*genetics</t>
  </si>
  <si>
    <t>*Cardiac Valve / *Cardiovascular Function or Biology / *Developmental Biology / *EMT / *Endocardium / *NOTCH / *RNA SEQ / *Secretome / *Signal Transduction / Endocardium/cytology/drug effects/*embryology/*metabolism / Heart Valves/*embryology/metabolism / Receptors, Notch/genetics/*metabolism</t>
  </si>
  <si>
    <t>Biomarkers, Tumor/genetics/*metabolism / *Cell Movement / Colorectal Neoplasms/epidemiology/*genetics/metabolism/*pathology / *Gene Expression Regulation, Neoplastic / RNA, Long Noncoding/*genetics / Transforming Growth Factor beta2/genetics/*metabolism</t>
  </si>
  <si>
    <t>Aqueous Humor/*metabolism / Glaucoma, Angle-Closure/*metabolism/physiopathology / Glaucoma, Open-Angle/*metabolism/physiopathology / Intraocular Pressure/*physiology / Proteins/*metabolism / Transforming Growth Factor beta2/*metabolism</t>
  </si>
  <si>
    <t>*Angiogenesis / *Endothelial cell activation / *Ionizing radiation / *Microvasculature / *Radiotherapy / Endothelial Cells/physiology/*radiation effects / Neovascularization, Pathologic/*etiology / Rectal Neoplasms/blood supply/*radiotherapy</t>
  </si>
  <si>
    <t>Carps/*immunology / Fish Diseases/*immunology / Fish Proteins/*metabolism / Intestines/drug effects/*immunology / Iron/*deficiency / Signal Transduction/*drug effects</t>
  </si>
  <si>
    <t>*G-quadruplex / *Mutations / *RNA / *Structure / *TGFbeta2 / *5' Untranslated Regions / *G-Quadruplexes / *Gene Expression Regulation / *Transforming Growth Factor beta2/biosynthesis/genetics</t>
  </si>
  <si>
    <t>Interleukin-6/*metabolism / Transforming Growth Factor beta2/antagonists &amp; inhibitors/genetics/*metabolism</t>
  </si>
  <si>
    <t>Antioxidants/*pharmacology / Mitochondria/*drug effects / Signal Transduction/*physiology / Trabecular Meshwork/*drug effects/metabolism / Transforming Growth Factor beta2/*metabolism</t>
  </si>
  <si>
    <t>*COPD / *TGF-beta signaling / *bioinformatics / *emphysema / *genetics / *genome-wide association study / *genomics / *human / *human biology / *medicine / *transcriptomics / Emphysema/*genetics / Fibroblasts/*physiology / *Gene Expression Regulation / *Genetic Loci / *Genetic Predisposition to Disease / Lung/*pathology / Transforming Growth Factor beta2/*biosynthesis/genetics</t>
  </si>
  <si>
    <t>*SAXS / *SPR / *X-ray crystallography / *betaglycan / *cardiac development / *cell signaling / *cell surface receptor / *co-receptor / *endoglin / *transforming growth factor beta (TGF-beta) / Endoglin/*chemistry/*metabolism / Proteoglycans/*metabolism / Receptors, Transforming Growth Factor beta/*metabolism / Transforming Growth Factor beta/*metabolism</t>
  </si>
  <si>
    <t>Granulosa Cells/*metabolism / Meiosis/*genetics / Natriuretic Peptide, C-Type/genetics/*metabolism / Oocytes/*metabolism / Transforming Growth Factor beta/genetics/*metabolism</t>
  </si>
  <si>
    <t>*Cachexia / *Epithelial-mesenchymal components / *Fibrosis / *Tumour micro-environment / Cachexia/*etiology/*metabolism/pathology / Neoplasms/*complications/*metabolism/pathology / *Signal Transduction / Transforming Growth Factor beta/*metabolism</t>
  </si>
  <si>
    <t>*Epithelial-Mesenchymal Transition / Proto-Oncogene Proteins c-mdm2/antagonists &amp; inhibitors/*metabolism / Vitreoretinopathy, Proliferative/*etiology/metabolism/therapy</t>
  </si>
  <si>
    <t>Bile Acids and Salts/administration &amp; dosage/*metabolism / Carps/genetics/growth &amp; development/*immunology/metabolism / *Lipid Metabolism / NF-kappa B/*genetics/immunology / TOR Serine-Threonine Kinases/*genetics/immunology</t>
  </si>
  <si>
    <t>*embryo / *growth factor / *human / *malformation / *mouse / *urothelium / *Morphogenesis / Transforming Growth Factor beta/genetics/*metabolism/pharmacology / Ureter/*abnormalities/drug effects/*metabolism / Urogenital Abnormalities/genetics/*metabolism / Urothelium/*abnormalities/drug effects/*metabolism</t>
  </si>
  <si>
    <t>*allergy / *inflammation / *mast cells / *signal transduction / Asthma/*metabolism / Lung/drug effects/*physiology / Mast Cells/*metabolism / Myocytes, Smooth Muscle/*metabolism/pathology / Receptors, Adrenergic, beta-2/*metabolism / Respiratory System/*pathology</t>
  </si>
  <si>
    <t>Galectin 3/*metabolism / Glaucoma/*metabolism/pathology / Optic Disk/*metabolism/pathology / Trabecular Meshwork/*metabolism/pathology</t>
  </si>
  <si>
    <t>*Connexin 43 / *Cytokines / *Gingival fibroblasts / *Wound healing / Connexin 43/*genetics/metabolism / Fibroblasts/cytology/*drug effects/metabolism / Gene Expression Regulation/*drug effects / RNA, Messenger/*genetics/metabolism / Receptor, Transforming Growth Factor-beta Type I/*genetics/metabolism / Transforming Growth Factor beta1/*pharmacology</t>
  </si>
  <si>
    <t>MicroRNAs/*genetics / NF-kappa B/*metabolism / Salmonella Infections, Animal/*genetics / Salmonella typhimurium/*pathogenicity / Swine Diseases/genetics/*microbiology</t>
  </si>
  <si>
    <t>*TGF-beta / *endovascular trophoblasts / *miR-218-5p / *micorRNA / *placenta-decidua co-culture / *preeclampsia / *remodeling / *spiral artery / *vascular transformation / MicroRNAs/*metabolism / Placenta/*cytology/*metabolism / Pregnancy Trimesters/*metabolism / Trophoblasts/*cytology/drug effects/*metabolism</t>
  </si>
  <si>
    <t>*NHE1 / *cardiac hypertrophy / *cardiovascular diseases / *high-throughput sequencing / *miRNA-mRNA interaction / *Gene Regulatory Networks / MicroRNAs/*genetics / Myocardium/*metabolism/pathology / RNA, Messenger/*genetics / Sodium-Hydrogen Exchanger 1/*genetics/metabolism / *Transcriptome</t>
  </si>
  <si>
    <t>Carps/*immunology/microbiology / Thioctic Acid/*pharmacology</t>
  </si>
  <si>
    <t>*IL-2Rgamma/JAK3/Stats pathway / *Toxoplasma gondii / *excreted-secreted antigens / *forkhead box p3 / *interleukin-2 / Forkhead Transcription Factors/*genetics/immunology / Janus Kinase 3/*genetics/immunology / Pregnancy Complications, Infectious/*immunology/microbiology/pathology / Receptors, Interleukin-2/*genetics/immunology</t>
  </si>
  <si>
    <t>Bone Marrow Cells/*cytology / Colitis/*immunology/*metabolism / Inflammatory Bowel Diseases/*immunology/*metabolism / Interleukin-10/genetics/*metabolism / Mast Cells/*cytology/*metabolism</t>
  </si>
  <si>
    <t>*HCV / *TGF-beta2 / *liver fibrosis / Liver Cirrhosis/genetics/*metabolism / Transforming Growth Factor beta2/genetics/*metabolism / *Up-Regulation</t>
  </si>
  <si>
    <t>Conjunctiva/*pathology / Intracellular Signaling Peptides and Proteins/antagonists &amp; inhibitors/*metabolism / Nuclear Proteins/antagonists &amp; inhibitors/*metabolism / Transcription Factors/antagonists &amp; inhibitors/*metabolism / Transforming Growth Factor beta2/*pharmacology</t>
  </si>
  <si>
    <t>Basement Membrane/*pathology / Cornea/*pathology / Corneal Diseases/*pathology / Corneal Injuries/*complications/pathology / Corneal Stroma/*pathology / Fibrosis/*pathology</t>
  </si>
  <si>
    <t>*Bone marrow microenviroment / *Bone marrow stromal cells / *Cancer cell dormancy / *Endothelial cells / *Mesenchymal stem cells / *Osteoblasts / Endothelial Cells/*metabolism / Mesenchymal Stem Cells/*metabolism / Neoplasms/*metabolism / Osteoblasts/*metabolism</t>
  </si>
  <si>
    <t>*Colorectal cancer / *TGFbeta / *mRNA / *miRNA / Colorectal Neoplasms/*genetics / *Gene Expression Regulation, Neoplastic / MicroRNAs/*genetics/metabolism / Signal Transduction/*genetics / Transforming Growth Factor beta/*metabolism</t>
  </si>
  <si>
    <t>Angiogenesis Inhibitors/chemistry/metabolism/*pharmacology / Cytokines/*antagonists &amp; inhibitors/biosynthesis / Diabetic Retinopathy/*drug therapy/metabolism / Neovascularization, Pathologic/*drug therapy/metabolism / Resveratrol/chemistry/metabolism/*pharmacology</t>
  </si>
  <si>
    <t>Hernias, Diaphragmatic, Congenital/etiology/*metabolism / Lung/*chemistry/*embryology/metabolism / MicroRNAs/*analysis/genetics</t>
  </si>
  <si>
    <t>*FGFR4 / *TGFbeta2 / *WNT9a / *age / *differentiation / *skeletal muscle satellite cell / *Cell Differentiation / Muscle, Skeletal/cytology/*metabolism / Receptor, Fibroblast Growth Factor, Type 4/genetics/*metabolism / Satellite Cells, Skeletal Muscle/cytology/*metabolism / Transforming Growth Factor beta2/genetics/*metabolism / Wnt Proteins/genetics/*metabolism</t>
  </si>
  <si>
    <t>*GLI2 / *HIF / *TGF-beta / *chemoresistance / *tumor microenvironment / Colorectal Neoplasms/drug therapy/genetics/*metabolism/pathology / *Drug Resistance, Neoplasm / *Gene Expression Regulation, Neoplastic / Hypoxia-Inducible Factor 1, alpha Subunit/*biosynthesis/genetics / Neoplasm Proteins/*biosynthesis/genetics / Nuclear Proteins/*biosynthesis/genetics / Transforming Growth Factor beta2/*biosynthesis/genetics / *Tumor Microenvironment / Zinc Finger Protein Gli2/*biosynthesis/genetics</t>
  </si>
  <si>
    <t>*copy-number variations / *eXome hidden Markov model / *genetics / *thoracic aortic aneurysm / *thoracic aortic dissection / Aorta, Thoracic/*pathology / Aortic Aneurysm, Thoracic/*genetics/pathology / Aortic Diseases/*genetics/pathology / DNA Copy Number Variations/*genetics</t>
  </si>
  <si>
    <t>Cornea/*drug effects / Eye Infections/*drug therapy / Intercellular Signaling Peptides and Proteins/*metabolism / Interleukins/*metabolism</t>
  </si>
  <si>
    <t>*Crosstalk / *GLI / *Hedgehog / *Mouse / *Nephron / *Stroma / *TGFbeta / Forkhead Transcription Factors/genetics/*metabolism / Hedgehog Proteins/genetics/*metabolism / Nephrons/cytology/*embryology / Signal Transduction/*physiology / Smoothened Receptor/genetics/*metabolism / Transforming Growth Factor beta2/genetics/*metabolism</t>
  </si>
  <si>
    <t>Acute Coronary Syndrome/metabolism/*pathology / Transforming Growth Factor beta/*blood/metabolism</t>
  </si>
  <si>
    <t>Alopecia/*drug therapy / Hair/*drug effects/physiology / Mitochondria/*drug effects/physiology / Plant Extracts/*pharmacology/therapeutic use / Regeneration/*drug effects / Signal Transduction/*drug effects / Transforming Growth Factor beta/*physiology</t>
  </si>
  <si>
    <t>CD8-Positive T-Lymphocytes/*metabolism / *Gene Expression Regulation, Neoplastic / Intercellular Adhesion Molecule-1/*metabolism / Perforin/genetics/*metabolism / *Signal Transduction / Transforming Growth Factor beta2/*metabolism / Urinary Bladder Neoplasms/genetics/*metabolism/pathology</t>
  </si>
  <si>
    <t>*EndMT / *FoxC2 / *N-cadherin / *Snail / *TGFbeta1 / *TGFbeta2 / *TGFbeta3 / Mesoderm/*growth &amp; development/metabolism/pathology / Transforming Growth Factor beta1/antagonists &amp; inhibitors/*genetics / Transforming Growth Factor beta2/antagonists &amp; inhibitors/*genetics / Transforming Growth Factor beta3/antagonists &amp; inhibitors/*genetics</t>
  </si>
  <si>
    <t>*Gene Regulatory Networks / Wnt Proteins/genetics/*physiology</t>
  </si>
  <si>
    <t>*IDO / *T-cell / *atherosclerosis / *kynurenine / *regulatory T cell / *tryptophan / Atherosclerosis/*etiology/*metabolism/pathology / Indoleamine-Pyrrole 2,3,-Dioxygenase/genetics/*metabolism / *Lymphocyte Activation / T-Lymphocytes, Regulatory/drug effects/*immunology/*metabolism / Vasculitis/*etiology/*metabolism/pathology</t>
  </si>
  <si>
    <t>Epidermal Growth Factor/metabolism/*pharmacology / Fibroblast Growth Factors/metabolism/*pharmacology / *Lactation / Lymph Nodes/*drug effects/immunology/metabolism / Lymphocytes/*drug effects/immunology/metabolism / Milk/*metabolism / Transforming Growth Factor beta2/metabolism/*pharmacology</t>
  </si>
  <si>
    <t>Endothelial Cells/*metabolism / Human Umbilical Vein Endothelial Cells/*metabolism / MicroRNAs/genetics/*metabolism</t>
  </si>
  <si>
    <t>Central Nervous System Agents/administration &amp; dosage/*pharmacology / Diabetic Nephropathies/*drug therapy/metabolism/pathology / Drugs, Chinese Herbal/administration &amp; dosage/*pharmacology / Fibrosis/*drug therapy/metabolism/pathology / Ginsenosides/administration &amp; dosage/*pharmacology / Saponins/administration &amp; dosage/*pharmacology / Triterpenes/administration &amp; dosage/*pharmacology</t>
  </si>
  <si>
    <t>Mesenchymal Stem Cells/*cytology / Mitochondrial Proteins/*administration &amp; dosage / Osteogenesis/*drug effects / Osteoporosis/*drug therapy</t>
  </si>
  <si>
    <t>Recombinant Fusion Proteins/chemistry/genetics/*metabolism/*pharmacology / SUMO-1 Protein/chemistry/genetics/*metabolism / Signal Transduction/*drug effects / Transforming Growth Factor beta2/chemistry/genetics/*metabolism</t>
  </si>
  <si>
    <t>*Age / *CSF1R antagonist / *Lipopolysaccharide / *Microglia / *Priming / *RNA-Seq / *Aging / Brain/*cytology / Microglia/drug effects/*metabolism</t>
  </si>
  <si>
    <t>Acute Kidney Injury/*chemically induced/genetics / Cyclosporine/*adverse effects / Heme Oxygenase-1/*genetics / Immunosuppressive Agents/*adverse effects / Kidney/*drug effects/metabolism / MicroRNAs/genetics/*metabolism</t>
  </si>
  <si>
    <t>Cell Transdifferentiation/*physiology / Epithelial Cells/*cytology/drug effects/metabolism / Epithelial-Mesenchymal Transition/*physiology / Lens Capsule, Crystalline/*cytology/metabolism</t>
  </si>
  <si>
    <t>Kidney/*pathology / Kidney Diseases/*genetics/*prevention &amp; control / MicroRNAs/*genetics / Transforming Growth Factor beta2/*genetics</t>
  </si>
  <si>
    <t>Endoplasmic Reticulum Stress/*immunology / MAP Kinase Kinase 4/*metabolism / Neoplasms/*metabolism/pathology / Transforming Growth Factor beta/genetics/*metabolism / p38 Mitogen-Activated Protein Kinases/*metabolism</t>
  </si>
  <si>
    <t>Autoimmunity/genetics/*physiology / B-Lymphocytes/*metabolism / Transforming Growth Factor beta/*metabolism</t>
  </si>
  <si>
    <t>Erythroid Cells/*immunology/metabolism / Membrane Proteins/metabolism/*physiology / Receptors, Transferrin/metabolism/*physiology</t>
  </si>
  <si>
    <t>Anti-Inflammatory Agents/*pharmacology / Endophthalmitis/drug therapy/*etiology/*metabolism/pathology / Oligopeptides/*pharmacology / Thrombospondin 1/*deficiency/genetics/metabolism / Transforming Growth Factor beta/chemistry/*metabolism</t>
  </si>
  <si>
    <t>Cicatrix/*immunology / Giant Cells/*physiology / Inflammation/*metabolism / Macrophages/*physiology / Mouth Mucosa/*immunology/pathology / Skin/*immunology/pathology</t>
  </si>
  <si>
    <t>*SLCO1B1 / *atorvastatin / *colorectal cancer / *lipid-lowering effects / *meta-analysis / *safety. / Colorectal Neoplasms/*genetics/metabolism/pathology / MicroRNAs/*metabolism / *Signal Transduction / Transforming Growth Factor beta/*metabolism</t>
  </si>
  <si>
    <t>Chondrocytes/*cytology/drug effects/metabolism / Transforming Growth Factor beta2/*pharmacology</t>
  </si>
  <si>
    <t>*Endometriosis / *Peritoneal fluid / *Serum / *TGF-beta / *Th cytokines / Blood Proteins/*metabolism / Endometriosis/*immunology / Inflammation/*immunology / Peritoneum/*metabolism / Transforming Growth Factor beta1/*metabolism / Transforming Growth Factor beta2/*metabolism / Transforming Growth Factor beta3/*metabolism</t>
  </si>
  <si>
    <t>Brain Neoplasms/*genetics/metabolism/pathology / Glioma/*genetics/metabolism/pathology / RNA, Small Interfering/administration &amp; dosage/*genetics / SOX9 Transcription Factor/genetics/*metabolism</t>
  </si>
  <si>
    <t>*Microglia / *Neuroinflammation / *Parkinson's disease / *Salmeterol / *beta-Arrestin2 / *beta2-Adrenergic receptor / Anti-Inflammatory Agents/*pharmacology / Inflammation Mediators/antagonists &amp; inhibitors/*metabolism / Lipopolysaccharides/*toxicity / Microglia/drug effects/*metabolism / Salmeterol Xinafoate/*pharmacology / beta-Arrestin 2/*physiology</t>
  </si>
  <si>
    <t>Intraocular Pressure/*drug effects / Ocular Hypertension/chemically induced/*drug therapy / Resveratrol/*pharmacology/therapeutic use / Signal Transduction/*drug effects</t>
  </si>
  <si>
    <t>Colostrum/*metabolism / *Developing Countries / Immunoglobulin A/immunology/*metabolism / Immunologic Factors/*metabolism / Lactation/*metabolism / Milk, Human/immunology/*metabolism / Transforming Growth Factor beta2/*metabolism</t>
  </si>
  <si>
    <t>Anti-Inflammatory Agents/*administration &amp; dosage / Atorvastatin/*administration &amp; dosage / Chitosan/*administration &amp; dosage / *Drug Delivery Systems / Periodontitis/*drug therapy/immunology</t>
  </si>
  <si>
    <t>Cell Transdifferentiation/*drug effects / Diabetic Nephropathies/etiology/*pathology / Endothelial Cells/*pathology / Melatonin/*pharmacology / Mesenchymal Stem Cells/*pathology / MicroRNAs/*drug effects/metabolism / rho-Associated Kinases/*drug effects/metabolism</t>
  </si>
  <si>
    <t>Carcinoma, Renal Cell/*diagnosis/*genetics/pathology / *DNA Copy Number Variations / Kidney Neoplasms/*diagnosis/*genetics/pathology</t>
  </si>
  <si>
    <t>*CRISPR screen / *head and neck carcinoma / *lung cancer / *p53 / *p63 / Carcinoma, Squamous Cell/*genetics/metabolism/pathology / *Cell Proliferation / *Gene Expression Regulation, Neoplastic / Lung Neoplasms/*genetics/metabolism/pathology / Transcription Factors/genetics/*metabolism / Tumor Suppressor Proteins/genetics/*metabolism</t>
  </si>
  <si>
    <t>Cell Proliferation/*drug effects/genetics / Epithelial Cells/*drug effects/metabolism / Epithelial-Mesenchymal Transition/*drug effects/genetics / RNA, Long Noncoding/*genetics / Transforming Growth Factor beta2/*pharmacology</t>
  </si>
  <si>
    <t>Autoimmune Diseases/*genetics / Intracellular Signaling Peptides and Proteins/*genetics / Nuclear Proteins/*genetics</t>
  </si>
  <si>
    <t>Diabetes Mellitus, Experimental/chemically induced/*pathology / Diabetic Nephropathies/chemically induced/*pathology / *Glycolysis / Kidney/*pathology / Sirtuin 3/*deficiency/genetics/*metabolism</t>
  </si>
  <si>
    <t>Fibroblasts/*cytology/*drug effects/metabolism/pathology / Signal Transduction/*drug effects / Transforming Growth Factor beta/biosynthesis/*metabolism / Zoledronic Acid/*pharmacology</t>
  </si>
  <si>
    <t>Cell Movement/*drug effects / Epithelial Cells/*cytology/drug effects/*enzymology / Focal Adhesion Protein-Tyrosine Kinases/*metabolism / Lens, Crystalline/*cytology / Transforming Growth Factor beta2/*pharmacology</t>
  </si>
  <si>
    <t>Dental Sac/cytology/*metabolism / Osteogenesis/*drug effects / Stem Cells/cytology/*metabolism / Transforming Growth Factor beta2/*pharmacology</t>
  </si>
  <si>
    <t>Fibroblast Growth Factors/*metabolism / Lens, Crystalline/*metabolism / *Signal Transduction / Transforming Growth Factor beta/*metabolism</t>
  </si>
  <si>
    <t>*HTST pasteurization / *Holder pasteurization / *donor milk / *growth factors / *hormones / *immunoglobulins / Hot Temperature/*adverse effects / Milk, Human/chemistry/*immunology/microbiology / *Pasteurization</t>
  </si>
  <si>
    <t>Decorin/*metabolism/pharmacology / Vitreoretinopathy, Proliferative/*metabolism/surgery / Vitreous Body/*metabolism</t>
  </si>
  <si>
    <t>Brain Neoplasms/genetics/*metabolism/pathology / Glioma/genetics/*metabolism/pathology / *Mutation / Transforming Growth Factor beta2/*metabolism / Vascular Endothelial Growth Factor A/*metabolism</t>
  </si>
  <si>
    <t>Epithelial-mesenchymal transition (EMT) in retinal pigment epithelial (RPE) cells plays a key role in proliferative retinal diseases such as age-related macular degeneration by contributing to subretinal fibrosis. To investigate the potential role of retinoic acid receptor-alpha (RAR-alpha) signaling in this process, we have now examined the effects of the RAR-alpha agonist Am580 on EMT induced by transforming growth factor-beta2 (TGF-beta2) in primary mouse RPE cells cultured in a three-dimensional type I collagen gel as well as on subretinal fibrosis in a mouse model. We found that Am580 inhibited TGF-beta2-induced collagen gel contraction mediated by RPE cells. It also attenuated the TGF-beta2-induced expression of the mesenchymal markers alpha-smooth muscle actin, fibronectin, and collagen type I; production of pro-matrix metalloproteinase 2 and interleukin-6; expression of the focal adhesion protein paxillin; and phosphorylation of SMAD2 in the cultured RPE cells. Finally, immunofluorescence analysis showed that Am580 suppressed both the TGF-beta2-induced translocation of myocardin-related transcription factor-A (MRTF-A) from the cytoplasm to the nucleus of cultured RPE cells as well as subretinal fibrosis triggered by laser-induced photocoagulation in a mouse model. Our observations thus suggest that RAR-alpha signaling inhibits EMT in RPE cells and might attenuate the development of fibrosis associated with proliferative retinal diseases.</t>
  </si>
  <si>
    <t>This study aimed to explore the role of miR-363-3p in renal fibrosis (RF) in vitro. HK-2 cells were treated with transforming growth factor (TGF)-beta1 for 72 h to establish an in vitro model of RF. Subsequently, western blot analysis and reverse transcription-quantitative PCR were used to detect the protein and mRNA expression levels of RF markers in TGF-beta1-treated HK-2 cells, respectively. The results showed that the protein and mRNA expression levels of TGF-beta2, alpha-smooth muscle actin (SMA), fibronectin, vimentin, collagen II and N-cadherin were increased, while the protein and mRNA expression levels of E-cadherin were decreased in TGF-beta1-treated HK-2 cells. The level of miR-363-3p was significantly decreased in TGF-beta1-treated HK-2 cells. TargetScan indicated that TGF-beta2 was a direct target gene for miR-363-3p, which was further verified using dual luciferase reporter gene assays. Further analyses revealed that the increased protein and mRNA expression levels of TGF-beta2, alpha-SMA, fibronectin, vimentin, collagen II, N-cadherin, increased phosphorylated-Smad3 protein level, and decreased E-cadherin protein and mRNA expression in TGF-beta1-treated HK-2 cells were significantly reversed by miR-363-3p mimics. However, all the effects were suppressed by a TGF-beta2-plasmid. The results suggested that miR-363-3p plays a protective role in RF by regulating the TGF-beta2/Smad3 signaling pathway.</t>
  </si>
  <si>
    <t>The widespread industrial use of nitrite in preservatives, colorants, and manufacturing rubber products and dyes increases the possibilities of organ toxicity. Lithium borate (LB) is known as an antioxidant and an oxidative stress reliever. Therefore, this study is aimed at examining the effect of LB on nitrite-induced hepatorenal dysfunction. Twenty-eight male Swiss mice were divided into four equal groups. Group 1, the control group, received saline. Group 2 received LB orally for 5 consecutive days at a dose of 15 mg/kg bw. Group 3, the nitrite group, received sodium nitrite (NaNO2) on Day 5 (60 mg/kg bw intraperitoneally). Group 4, the protective group (LB + NaNO2 group), received LB for 5 days and then a single dose of NaNO2 intraperitoneally on Day 5, the same as in Groups 2 and 3, respectively. Samples of blood and kidney were taken for serum analysis of hepatorenal biomarkers, levels of antioxidants and cytokines, and the expression of genes associated with oxidative stress and inflammation. NaNO2 intoxication increased markers of liver and kidney functions yet decreased reduced glutathione (GSH), superoxide dismutase (SOD), and catalase activities in blood. NaNO2 also increased the expression of tumor necrosis factor (TNF-alpha), interleukin-1beta and interleukin-6 (IL-1beta and IL-6). Pre-administration of LB protected mice from oxidative stress, lipid peroxidation, and the decrease in antioxidant enzyme activity. Moreover, LB protected mice from cytokine changes, which remained within normal levels. LB ameliorated the changes induced by NaNO2 on the mRNA of nuclear factor erythroid 2-related factor 2 (Nfr2), heme oxygenase-1 (HO-1), nuclear factor-kappa B (NF-kappaB), transforming growth factor-beta 2 (TGF-beta2), and glutathione-S-transferase (GST) as determined using quantitative real-time PCR (qRT-PCR). These results collectively demonstrate that LB ameliorated NaNO2-induced oxidative stress by controlling the oxidative stress biomarkers and the oxidant/antioxidant state through the involvement of the Nrf2/HO-1 and NF-kappaB signaling pathways.</t>
  </si>
  <si>
    <t>BACKGROUND: Homeobox A10 (HOXA10) belongs to the HOX gene family, which plays an essential role in embryonic development and tumor progression. We previously demonstrated that HOXA10 was significantly upregulated in gastric cancer (GC) and promoted GC cell proliferation. This study was designed to investigate the role of HOXA10 in GC metastasis and explore the underlying mechanism. METHODS: Immunohistochemistry (IHC) was used to evaluate the expression of HOXA10 in GC. In vitro cell migration and invasion assays as well as in vivo mice metastatic models were utilized to investigate the effects of HOXA10 on GC metastasis. GSEA, western blot, qRT-PCR and confocal immunofluorescence experiments preliminarily analyzed the relationship between HOXA10 and EMT. ChIP-qPCR, dual-luciferase reporter (DLR), co-immunoprecipitation (CoIP), colorimetric m(6)A assay and mice lung metastasis rescue models were performed to explore the mechanism by which HOXA10 accelerated the EMT process in GC. RESULTS: In this study, we demonstrated HOXA10 was upregulated in GC patients and the difference was even more pronounced in patients with lymph node metastasis (LNM) than without. Functionally, HOXA10 promoted migration and invasion of GC cells in vitro and accelerated lung metastasis in vivo. EMT was an important mechanism responsible for HOXA10-involved metastasis. Mechanistically, we revealed HOXA10 enriched in the TGFB2 promoter region, promoted transcription, increased secretion, thus triggered the activation of TGFbeta/Smad signaling with subsequent enhancement of Smad2/3 nuclear expression. Moreover, HOXA10 upregulation elevated m(6)A level and METTL3 expression in GC cells possible by regulating the TGFB2/Smad pathway. CoIP and ChIP-qPCR experiments demonstrated that Smad proteins played an important role in mediating METTL3 expression. Furthermore, we found HOXA10 and METTL3 were clinically relevant, and METTL3 was responsible for the HOXA10-mediated EMT process by performing rescue experiments with western blot and in vivo mice lung metastatic models. CONCLUSIONS: Our findings indicated the essential role of the HOXA10/TGFB2/Smad/METTL3 signaling axis in GC progression and metastasis.</t>
  </si>
  <si>
    <t>PURPOSE: The present study aimed to investigate the inhibitory effect of fluorofenidone against transforming growth factor beta2-induced proliferation and epithelial-mesenchymal transition in human lens epithelial cell line FHL 124 and its potential mechanism. METHODS: We evaluated the effect of fluorofenidone on proliferation and epithelial-mesenchymal transition of human lens epithelial cell line FHL 124 in vitro. After treatment with 0, 0.1, 0.2, 0.4, 0.6, and 1.0 mg/mL fluorofenidone, cell proliferation was measured via MTT assay. Cell viability was evaluated by lactate dehydrogenase activity from damaged cells. FHL 124 cells were treated with different transforming growth factor beta2 concentrations (0-10 ng/mL) for 24 h and the expression of CTGF, alpha-SMA, COL-I, E-cadherin, and Fn were detected via quantitative polymerase chain reaction and Western blot analysis. After treatment with 0, 0.2, and 0.4 mg/ml fluorofenidone, the expressions of transforming growth factor beta2 and SMADs were detected with real-time polymerase chain reaction and Western blot analysis. Expressions of CTGF, alpha-SMA, COL-I, and Fn were analyzed by immunocytochemistry assay. RESULTS: The viability of FHL 124 cells was not inhibited when the fluorofenidone concentration was &lt;/=0.4 mg/mL after the 24h treatment. Cytotoxicity was not detected via lactate dehydrogenase assay after the 24h and 36h treatment with 0.2 and 0.4 mg/mL fluorofenidone. Transforming growth factor beta2 increased mRNA and protein expression of CTGF, alpha-SMA, COL-I, and Fn. However, fluorofenidone significantly suppressed expression of SMADs, CTGF, alpha-SMA, COL-I, and Fn in the absence or presence of transforming growth factor beta2 stimulation. CONCLUSIONS: Fluorofenidone significantly inhibited expression of SMADs, CTGF, alpha-SMA, COL-I, and Fn in FHL 124 cells. Due to noncompliance in infants, fluorofenidone may become a novel therapeutic drug against posterior capsular opacification in infants.</t>
  </si>
  <si>
    <t>Primary open-angle glaucoma, a neurodegenerative disorder characterized by degeneration of optic nerve axons, is a frequent cause of vision loss and blindness worldwide. Several randomized multicenter studies have identified intraocular pressure as the major risk factor for its development, caused by an increased outflow resistance to the aqueous humor within the trabecular meshwork. However, the molecular mechanism for increased outflow resistance in POAG has not been fully established. One of the proposed players is the pro-fibrotic transforming growth factor (TGF)-beta2, which is found in higher amounts in the aqueous humor of patients with POAG. In this study we elucidated the role of decorin, a small leucine-rich proteoglycan and known antagonist of TGF-beta, in the region of aqueous humor outflow tissue. Utilizing decorin deficient mice, we discovered that decorin modulated TGF-beta signaling in the canonical outflow pathways and the lack of decorin in vivo caused an increase in intraocular pressure. Additionally, the Dcn(-/-) mice showed significant loss of optic nerve axons and morphological changes in the glial lamina, typical features of glaucoma. Moreover, using human trabecular meshwork cells we discovered that soluble decorin attenuated TGF-beta2 mediated synthesis and expression of typical downstream target genes including CCN2/CTGF, FN and COL IV. Finally, we found a negative reciprocal regulation of decorin and TGF-beta, with a dramatic downregulation of decorin in the canonical outflow pathways of patients with primary open-angle glaucoma. Collectively, our results indicate that decorin plays an important role in the pathogenesis of primary open-angle glaucoma and offers novel perspectives in the treatment of this serious disease.</t>
  </si>
  <si>
    <t>This study investigated the changes in the mRNA expression of transforming growth factor beta (TGF-beta), plasminogen activators (PAs), and interleukin (IL) caused by sperm, as well as the regulatory mechanism of PA activity through TGF-beta, in porcine uterine epithelial cells. The cells were isolated from the uterine horn of pig and co-incubated with Percoll-separated boar sperm (45% or 90%), or TGF-beta for 24 h. The mRNA expression of TGF-beta isoforms (TGF-beta1, 2 and 3) and their receptors (TGF-beta R1 and R2), PAs (urokinase-type, uPA; tissue-type, tPA; uPA receptor, uPAR; type 1 PA inhibitor, PAI-1), IL-6 and IL-8 was analyzed using real-time PCR. Supernatant was used to measure PA activity. Co-incubation with sperm from the 90% Percoll layer increased TGF-beta1 mRNA, whereas TGF-beta2 and TGF-beta3 were decreased (P &lt; 0.05). However, both TGF-betaRs were not changed by the presence of the spermatozoa. Expression of tPA, PAI-1, IL-6, and IL-8 mRNA was down-regulated by 90% Percoll-separated sperm (P &lt; 0.05), and sperm from 45% Percoll increased uPA expression (P &lt; 0.05). TGF-beta decreased tPA and IL-8 mRNA expression, and increased uPAR and PAI-1 mRNA (P &lt; 0.05). The suppressive effect of TGF-beta on PA activity was blocked by Smad2/3 and JNK1/2 signaling inhibitors (P &lt; 0.05). In conclusion, sperm separated in 90% in porcine uterus could suppressed inflammation via modulation of TGF-beta and down-regulation of PAs and ILs. Therefore, the regulatory mechanism of inflammation by sperm in the porcine uterus could be associated with interactions between numerous cytokines including TGF-beta.</t>
  </si>
  <si>
    <t>Allogeneic mesenchymal stem cells (MSCs) are a promising cell therapy for treating numerous diseases, but major histocompatibility complex (MHC)-mismatched MSCs can be rejected by the recipient's immune system. Pre-treating MSCs with transforming growth factor-beta2 (TGF-beta2) to downregulate surface expression of MHC molecules may enhance the ability of allogeneic MSCs to evade immune responses. We used lymphocyte proliferation assays and ELISAs to analyze the immunomodulatory potential of TGF-beta2-treated equine bone marrow-derived MSCs. T cell activation and cytotoxicity assays were then used to measure the in vitro cell-mediated immunogenicity. Similar to untreated MSCs, TGF-beta2-treated MSCs inhibited T cell proliferation and did not stimulate MHC-mismatched T cells to proliferate. Additionally, similar quantities of prostaglandin E2 and TGF-beta1 were detected in assays with untreated and TGF-beta2-treated MSCs supporting that TGF-beta2-treated MSCs retain their strong immunomodulatory properties in vitro. Compared to untreated MSCs, TGF-beta2-treated MSCs induced less T cell activation and had reduced cell-mediated cytotoxicity in vitro. These results indicate that treating MSCs with TGF-beta2 is a promising strategy to reduce the cell-mediated immunogenicity of MHC-mismatched MSCs and facilitate allogeneic MSC therapy.</t>
  </si>
  <si>
    <t>Background. Transforming growth factor-beta (TGF-beta) plays a major role in CNV. However, the mechanism is unclear. This study investigates the effect of Pirfenidone (PFD) on TGF-beta/Smad signaling pathway on the development of choroidal neovascular fibrosis in choroidal neovascularization (CNV) mouse model. C57BL/6J male mice (aged from 6 to 8 weeks) received intravitreal injections of phosphate-buffered saline (PBS)/PFD solution on 14 days after laser injury. Mice were anesthetized by intraperitoneal injection of 4% pentobarbital (0.05 mg/g body weight). Optical Coherence Tomography (OCT), Fundus Fluorescein angiography (FFA), and hematoxylin-eosin (HE) were used to assess CNV formation. The fibrosis area was monitored by staining the collagen type I (Col-I). Western blotting was used to analyze the expression of TGF-beta2, Smad 2/3, phosphorylated Smad 2/3 (p-Smad 2/3), and alpha-smooth muscle actin (alpha-SMA). Terminal deoxynucleotidy1 transferase dUTP nick-end labelling (TUNEL) assay was performed on cryosections of mouse eyes to detect apoptosis. Our data showed PFD inhibited areas of fibrosis during day 21 to day 28. We also found that the levels of TGF-beta2 protein expressions increasingly reached the peak till the 3rd week during the CNV development. The protein levels of Smad 2/3, p-Smad 2/3, and alpha-SMA also increased significantly in CNV mice, but this response was profoundly suppressed by the TGF-beta inhibitor PFD. The results of this study suggest that TGF-beta2 represents a target to prevent or treat choroidal neovascular fibrosis, and PFD may provide an alternative to traditional methods for Wet Age-related macular degeneration (wAMD) treatment.</t>
  </si>
  <si>
    <t>PURPOSE: The effects of aqueous mediators possibly increasing the outflow resistance, transforming growth factor-beta1 (TGF-beta1), TGF-beta2, autotaxin (ATX), and lysophosphatidic acid (LPA) on human trabecular meshwork (hTM) cells and monkey Schlemm's canal endothelial (SCE) cells were characterized and compared, and the effects of intracameral application of these mediators on intraocular (IOP) elevation were also examined. METHODS: Cells were treated with TGF-beta1, TGF-beta2, ATX, LPA, or vehicle, and mRNA and protein expression levels of alpha-SMA, COL1A1, fibronectin, beta-catenin, and ZO-1 were examined with real-time quantitative PCR (RT-qPCR) or immunofluorescence analyses or both. The permeability of cell monolayers was measured by determining the transendothelial electrical resistance (TEER) or with the fluorescein isothiocyanate (FITC)-dextran permeability assay. IOP was evaluated in rabbit eyes after intracameral administration of the mediators. RESULTS: All mediators induced upregulation of alpha-SMA, COL1A1, and fibronectin in hTM cells. The effect of TGF-beta2 on mRNA expression of fibrotic markers was statistically significantly greater than that of TGF-beta1. The effects of ATX and LPA indicated the time-dependent difference in the upregulation of alpha-SMA, COL1A1, and fibronectin. The TEER and FITC-dextran permeability of the SCE cells was evaluated after treatment with TGF-beta1 and TGF-beta2, but no statistically significant change was observed within 24 h. ATX and LPA also reduced permeability statistically significantly after 3 h and 0.5 h, respectively, and the effect of LPA was more rapid compared to that of ATX. Statistically significant IOP elevation was observed in rabbit eyes as early as 0.5-2.0 h after ATX and LPA treatment and at 24 h after treatment with TGF-beta2. CONCLUSIONS: TGF-beta2 and ATX and LPA regulate aqueous outflow by modulation of hTM cells and SCE cells, and differences in timing between the effects of each mediator were observed. ATX and LPA showed more rapid effects on IOP elevation than TGF-beta2. It was suggested that TGF-beta2 and ATX/LPA are involved in increases of IOP, but the timing and sustainability differ between mediators, and they may play specific roles in different glaucoma subtypes.</t>
  </si>
  <si>
    <t>Oxidative stress generated by reactive oxygen species (ROS) plays a critical role in the pathomechanism of glaucoma, which is a multifactorial blinding disease that may cause irreversible damage within human trabecular meshwork cells (HTMCs). It is known that the transforming growth factor-beta (TGF-beta) signaling pathway is an important component of oxidative stress-induced damage related to extracellular matrix (ECM) fibrosis and activates cell antioxidative mechanisms. To elucidate the dual potential roles and regulatory mechanisms of TGF-beta in effects on HTMCs, we established an in vitro oxidative model using hydrogen peroxide (H2O2) and further focused on TGF-beta-related oxidative stress pathways and the related signal transduction. Via a series of cell functional qualitative analyses to detect related protein level alterations and cell fibrosis status, we illustrated the role of TGF-beta1 and TGF-beta2 in oxidative stress-induced injury by shTGF-beta1 and shTGF-beta2 knockdown or added recombinant human TGF-beta1 protein (rhTGF-beta1). The results of protein level showed that p38 MAPK, TGF-beta, and its related SMAD family were activated after H2O2 stimulation. Cell functional assays showed that HTMCs with H2O2 exposure duration had a more irregular actin architecture compared to normal TM cells. Data with rhTGF-beta1 (1 ng/mL) pretreatment reduced the cell apoptosis rate and amount of reactive oxygen species (ROS), while it also enhanced survival. Furthermore, TGF-beta1 and TGF-beta2 in terms of antioxidant signaling were related to the activation of collagen I and laminin, which are fibrosis-response proteins. Succinctly, our study demonstrated that low concentrations of TGF-beta1 (1 ng/mL) preserves HTMCs from free radical-mediated injury by p-p38 MAPK level and p-AKT signaling balance, presenting a signaling transduction mechanism of TGF-beta1 in HTMC oxidative stress-related therapies.</t>
  </si>
  <si>
    <t>BACKGROUND: Adult granulosa cell tumor (aGCT) is a rare type of stromal cell malignant cancer of the ovary characterized by elevated estrogen levels. aGCTs ubiquitously harbor a somatic mutation in FOXL2 gene, Cys134Trp (c.402C &lt; G); however, the general molecular effect of this mutation and its putative pathogenic role in aGCT tumorigenesis is not completely understood. We previously studied the role of FOXL2(C134W), its partner SMAD3 and its antagonist FOXO1 in cellular models of aGCT. METHODS: In this work, seeking more comprehensive profiling of FOXL2(C134W) transcriptomic effects, we performed an RNA-seq analysis comparing the effect of FOXL2(WT)/SMAD3 and FOXL2(C134W)/SMAD3 overexpression in an established human GC line (HGrC1), which is not luteinized, and bears normal alleles of FOXL2. RESULTS: Our data shows that FOXL2(C134W)/SMAD3 overexpression alters the expression of 717 genes. These genes include known and novel FOXL2 targets (TGFB2, SMARCA4, HSPG2, MKI67, NFKBIA) and are enriched for neoplastic pathways (Proteoglycans in Cancer, Chromatin remodeling, Apoptosis, Tissue Morphogenesis, Tyrosine Kinase Receptors). We additionally expressed the FOXL2 antagonistic Forkhead protein, FOXO1. Surprisingly, overexpression of FOXO1 mitigated 40% of the altered genome-wide effects specifically related to FOXL2(C134W), suggesting it can be a new target for aGCT treatment. CONCLUSIONS: Our transcriptomic data provide novel insights into potential genes (FOXO1 regulated) that could be used as biomarkers of efficacy in aGCT patients.</t>
  </si>
  <si>
    <t>With an objective to understand acquisition of innate immunity in bovine neonates, we analyzed perinatal expression of cytokine, adhesion molecule and complement component genes involved in innate and adaptive immune functions. Statistically robust transcriptomic analysis of 27 cytokines showed low IL1B, IL2 and IL7 but high IL23, TGFB1 and TGFB2 expression in bovine neonates post-birth. Unlike mice and humans, no TH2 polarizing cytokine expression occurs in bovine neonates. Further, TH17 and Treg differentiation in bovine neonates may differ from other species like mice and humans. Decreased IL7, IL23R, CXCR3 and increased TGFB1 and TGFB2 expression provides an immunosuppressive environment in the bovine neonate at birth. Transcriptomic analysis of 31 adhesion molecules showed rapid increase in ITGAL expression within a week post-birth in bovine neonates that permits acquisition of innate cytotoxic functions by granulocytes (antibody-mediated), cytotoxic T and NK cells. However, innate immune functions involving phagocytosis and platelet aggregation are deficient in bovine neonates at birth. Of twenty-seven, 18 complement component genes show no significant differential gene expression in neonates post-birth. But low expression of C1QA, C1QB, CQC, C1R and C2 compromises classical and lectin complement pathways mediated lytic function in bovine neonates. The complement-mediated cytotoxic functions, however, normalize between days 7 and 28 post-birth. To conclude, bovine neonate is immunosuppressed and deficient in innate immune competence at birth. Such differences with regard to global innate immune deficiency and lack of TH2 polarization in bovine neonates have profound implications for designing vaccines to prevent neonatal infections. To conclude, species-specific unique characteristics of developing innate and adaptive immune system need to be taken into consideration while designing new immunization strategies to prevent neonatal mortality from infections.</t>
  </si>
  <si>
    <t>Metal-based carbon monoxide (CO)-releasing molecules have been shown to exert anti-inflammatory and anti-oxidative properties maintaining gastric mucosal integrity. We are interested in further development of metal-free CO-based therapeutics for oral administration. Thus, we examine the protective effect of representative CO prodrug, BW-CO-111, in rat models of gastric damage induced by necrotic ethanol or aspirin, a representative non-steroidal anti-inflammatory drug. Treatment effectiveness was assessed by measuring the microscopic/macroscopic gastric damage area and gastric blood flow by laser flowmetry. Gastric mucosal mRNA and/or protein expressions of HMOX1, HMOX2, nuclear factor erythroid 2-related factor 2, COX1, COX2, iNos, Anxa1 and serum contents of TGFB1, TGFB2, IL1B, IL2, IL4, IL5, IL6, IL10, IL12, tumor necrosis factor alpha, interferon gamma, and GM-CSF were determined. CO content in gastric mucosa was assessed by gas chromatography. Pretreatment with BW-CO-111 (0.1 mg/kg, i.g.) increased gastric mucosal content of CO and reduced gastric lesions area in both models followed by increased GBF. These protective effects of the CO prodrug were supported by changes in expressions of molecular biomarkers. However, because the pathomechanisms of gastric damage differ between topical administration of ethanol and aspirin, the possible protective and anti-inflammatory mechanisms of BW-CO-111 may be somewhat different in these models.</t>
  </si>
  <si>
    <t>Endothelial-to-mesenchymal transition (EndMT) plays an important role in embryonic development and disease progression. Yet, how different members of the transforming growth factor-beta (TGF-beta) family regulate EndMT is not well understood. In the current study, we report that TGF-beta2, but not bone morphogenetic protein (BMP)9, triggers EndMT in murine endothelial MS-1 and 2H11 cells. TGF-beta2 strongly upregulates the transcription factor SNAIL, and the depletion of Snail is sufficient to abrogate TGF-beta2-triggered mesenchymal-like cell morphology acquisition and EndMT-related molecular changes. Although SLUG is not regulated by TGF-beta2, knocking out Slug also partly inhibits TGF-beta2-induced EndMT in 2H11 cells. Interestingly, in addition to SNAIL and SLUG, BMP9 stimulates inhibitor of DNA binding (ID) proteins. The suppression of Id1, Id2, or Id3 expression facilitated BMP9 in inducing EndMT and, in contrast, ectopic expression of ID1, ID2, or ID3 abrogated TGF-beta2-mediated EndMT. Altogether, our results show that SNAIL is critical and indispensable for TGF-beta2-mediated EndMT. Although SLUG is also involved in the EndMT process, it plays less of a crucial role in it. In contrast, ID proteins are essential for maintaining endothelial traits and repressing the function of SNAIL and SLUG during the EndMT process. These data suggest that the control over endothelial vs. mesenchymal cell states is determined, at least in part, by a balance between the expression of SNAIL/SLUG and ID proteins.</t>
  </si>
  <si>
    <t>Reactive oxygen species (ROS) plays a key role in the pathogenesis of primary open-angle glaucoma (POAG), a chronic neurodegenerative disease that damages the trabecular meshwork (TM) cells, inducing apoptosis of the retinal ganglion cells (RGC), deteriorating the optic nerve head, and leading to blindness. Aqueous humor (AH) outflow resistance and intraocular pressure (IOP) elevation contribute to disease progression. Nevertheless, despite the existence of pharmacological and surgical treatments, there is room for the development of additional treatment approaches. The following review is aimed at investigating the role of different microRNAs (miRNAs) in the expression of genes and proteins involved in the regulation of inflammatory and degenerative processes, focusing on the delicate balance of synthesis and deposition of extracellular matrix (ECM) regulated by chronic oxidative stress in POAG related tissues. The neutralizing activity of a couple of miRNAs was described, suggesting effective downregulation of pro-inflammatory and pro-fibrotic signaling pathways, including nuclear factor kappa-light-chain-enhancer of activated B cells (NF-kB), transforming growth factor-beta 2 (TGF-beta2), Wnt/beta-Catenin, and PI3K/AKT. In addition, with regards to the elevated IOP in many POAG patients due to increased outflow resistance, Collagen type I degradation was stimulated by some miRNAs and prevented ECM deposition in TM cells. Mitochondrial dysfunction as a consequence of oxidative stress was suppressed following exposure to different miRNAs. In contrast, increased oxidative damage by inhibiting the mTOR signaling pathway was described as part of the action of selected miRNAs. Summarizing, specific miRNAs may be promising therapeutic targets for lowering or preventing oxidative stress injury in POAG patients.</t>
  </si>
  <si>
    <t>Transforming growth factor beta (TGF-beta) plays an important role in the viral liver disease progression via controlling viral propagation and mediating inflammation-associated responses. However, the antiviral activities and mechanisms of TGF-beta isoforms, including TGF-beta1, TGF-beta2 and TGF-beta3, remain unclear. Here, we demonstrated that all of the three TGF-beta isoforms were increased in Huh7.5 cells infected by hepatitis C virus (HCV), but in turn, the elevated TGF-beta isoforms could inhibit HCV propagation with different potency in infectious HCV cell culture system. TGF-beta isoforms suppressed HCV propagation through interrupting several different stages in the whole HCV life cycle, including virus entry and intracellular replication, in TGF-beta/SMAD signalling pathway-dependent and TGF-beta/SMAD signalling pathway-independent manners. TGF-beta isoforms showed additional anti-HCV activities when combined with each other. However, the elevated TGF-beta1 and TGF-beta2, not TGF-beta3, could also induce liver fibrosis with a high expression of type I collagen alpha-1 and alpha-smooth muscle actin in LX-2 cells. Our results showed a new insight into TGF-beta isoforms in the HCV-related liver disease progression.</t>
  </si>
  <si>
    <t>BACKGROUND: We developed a preclinical protocol for the screening of candidate drugs able to control myopia and prevent its progression. The protocol uses zebrafish, C57BL/6 mice, and golden Syrian hamster models of myopia. METHODS: A morpholino (MO) targeting the zebrafish lumican gene (zlum) was injected into single-cell zebrafish embryos, causing excessive expansion of the sclera. A library of 640 compounds with 2 matrix metalloproteinase (MMP) inhibitors (marimastat and batimastat), which have the potential to modulate scleral remodelling, was screened to identify candidates for mitigating scleral diameter expansion in zlum-MO-injected embryos. The myopia-prevention ability of compounds discovered to have superior potency to inhibit scleral expansion was validated over 4 weeks in 4-week-old C57BL/6 mice and 3-week-old golden Syrian hamsters with form-deprivation myopia (FDM). Changes in the refractive error and axial length were investigated. Scleral thickness, morphology of collagen fibrils in the posterior sclera, messenger RNA (mRNA) expressions, and protein levels of transforming growth factor-beta2 (TGF-beta2), tissue inhibitor of metalloproteinase-2 (TIMP-2), MMP-2, MMP-7, MMP-9, and collagen, type I, alpha 1 (collagen Ialpha1) were investigated in C57BL/6 mice, and MMP-2, MMP-9, and MMP activity assays were conducted in these mice. FINDINGS: In the zebrafish experiment, atropine, marimastat, batimastat, doxycycline, and minocycline were the drugs that most effectively reduced expansion of scleral equatorial diameter. After 28-day treatment in diffuser-wearing mice and 21-day treatment in lid-sutured hamsters, myopic shift and axial elongation were significantly mitigated by eye drops containing 1% atropine, 50 microM marimastat, 5 microM batimastat, or 200 microM doxycycline. MMP-2 mRNA expression in mouse sclera was lower after treatment with atropine, marimastat, batimastat, or doxycycline. The protein levels and activity of MMP-2 and MMP-7 were significantly reduced after treatment with atropine, marimastat, batimastat, doxycycline, and minocycline. Furthermore, scleral thickness and collagen fibril diameter were not lower after treatment with atropine, marimastat, batimastat, or doxycycline than those of occluded eyes. INTERPRETATION: Stepwise drug screening in a range of models from zlum-MO-injected zebrafish to rodent FDM models identified effective compounds for preclinical myopia control or prevention. On the basis of the 640 compounds that were screened, MMP inhibitors may offer alternatives for clinical trials. FUNDING: This research was supported by grants from Taiwan's Ministry of Science and Technology and Ministry of Health and Welfare.</t>
  </si>
  <si>
    <t>Immune microenvironment amelioration and reconstruction by functional biomaterials has become a promising strategy for spinal cord injury (SCI) recovery. In this study, we evaluated the neural regeneration and immunoregulation functions of Mg/Al layered double hydroxide (Mg/Al-LDH) nanoparticles in completely transected and excised mice and revealed the immune-related mechanisms. LDH achieved significant performance in accelerating neural stem cells (NSCs) migration, neural differentiation, L-Ca(2+) channel activation, and inducible action potential generation. In vivo, the behavioral and electrophysiological performance of SCI mice was significantly improved by LDH implantation, with BrdU(+) endogenous NSCs and neurons clearly observed in the lesion sites. According to RNA-seq and ingenuity pathway analysis, transforming growth factor-beta receptor 2 (TGFBR2) is the key gene through which LDH inhibits inflammatory responses and accelerates neural regeneration. Significant colocalization of TGFBR2 and LDH was found on the cell membranes of NSCs both in vitro and in vivo, and LDH increased the expression of TGF-beta2 in NSCs and activated the proliferation of precursor neural cells. LDH decreased the expression of M1 markers and increased the expression of M2 markers in both microglia and bone marrow-derived macrophages, and these effects were reversed by a TGFBR2 inhibitor. In addition, as a carrier, LDH loaded with NT3 exhibited better recovery effects with regard to the basso mouse scale score, motor evoked potential performance, and regenerated neural cell numbers than LDH itself. Thus, we have developed Mg/Al-LDH that can be used to construct a suitable immune microenvironment for SCI recovery and have revealed the targeted receptor.</t>
  </si>
  <si>
    <t>Coloboma and microphthalmia (C/M) are related congenital eye malformations, which can cause significant visual impairment. Molecular diagnosis is challenging as the genes associated to date with C/M account for only a small percentage of cases. Overall, the genetic cause remains unknown in up to 80% of patients. High throughput DNA sequencing technologies, including whole-exome sequencing (WES), are therefore a useful and efficient tool for genetic screening and identification of new mutations and novel genes in C/M. In this study, we analyzed the DNA of 19 patients with C/M from 15 unrelated families using singleton WES and data analysis for 307 genes of interest. We identified seven novel and one recurrent potentially disease-causing variants in CRIM1, CHD7, FAT1, PTCH1, PUF60, BRPF1, and TGFB2 in 47% of our families, three of which occurred de novo. The detection rate in patients with ocular and extraocular manifestations (67%) was higher than in patients with an isolated ocular phenotype (46%). Our study highlights the significant genetic heterogeneity in C/M cohorts and emphasizes the diagnostic power of WES for the screening of patients and families with C/M.</t>
  </si>
  <si>
    <t>An 8-week rearing trial was designed to appraise the dietary lysine levels on intestinal antioxidant capacity and immunity of grass carp fry. Six practical diets were prepared with graded levels of lysine (1.44, 1.79, 1.97, 2.44, 2.56 and 2.87% dry matter), and these diets were fed to grass carp fry. The results showed that the activities of intestinal antioxidant factors including catalase and glutathione peroxidase were markedly improved by the 2.44% dietary lysine compared with the control diet (1.44% dietary lysine) (P &lt; 0.05). In terms of antioxidants, compared with the control diet, the 2.44% diet markedly upregulated the mRNA expression levels of target of rapamycin, S6 kinase1 and nuclear factor erythroid 2-related factor 2 pathway-related antioxidant genes, containing catalase and glutathione peroxidase 1alpha (P &lt; 0.05) and downregulated the mRNA levels of Kelch-like ECH-associated protein 1 (P &gt; 0.05). The mRNA levels of 4E-binding protein 2 showed the opposite trend compared with those of target of rapamycin, and the minimum value was observed in the group of 1.97% dietary lysine (P &lt; 0.05). In terms of immunity, compared with the 1.44% diet, the 2.44% diet markedly suppressed the intestinal p38 mitogen-activated protein kinase and interferon gamma2 mRNA levels (P &lt; 0.05). Moreover, nuclear factor-kappa B p65, tumor necrosis factor alpha, interleukin 6, interleukin 8, and interleukin 15 mRNA levels all exhibited the same trend as p38 mitogen-activated protein kinase and interferon gamma2; however, the difference among all the lysine treatments groups was not significant (P &gt; 0.05). The anti-inflammatory cytokines transforming growth factor beta2 and interleukin 4/13B mRNA levels in the intestine were remarkably upregulated by high dietary lysine levels (2.56 and 2.87%) (P &lt; 0.05), and when the dietary lysine level reached 2.44%, the interleukin 4/13A mRNA levels were strikingly increased (P &lt; 0.05). Overall, the data suggested that 2.44% dietary lysine could strengthen the immune and antioxidant capacities of grass carp fry via activating the target of rapamycin (TOR) signaling pathway, and suppressing the p38 mitogen-activated protein kinase (p38 MAPK) signaling pathway, which then improve the survival rate.</t>
  </si>
  <si>
    <t>Approximately, 25% of all preterm births are due to preterm premature rupture of membranes. Mice deficient in proteoglycans biglycan (Bgn) and decorin (Dcn) display abnormal fetal membranes and increased incidence of preterm birth. We conducted RNA-Seq to profile fetal membranes and identify molecular pathways that may lead to preterm birth in double knockout (DKO) mice (Bgn-/-; Dcn-/-) compared to wild-type (WT) at two different gestational stages, E12 and E18 (n = 3 in each group). 3264 transcripts were differentially regulated in E18 DKO vs. WT fetal membranes, and 96 transcripts differentially regulated in E12 DKO vs. WT fetal membranes (FDR &lt; 0.05, log 2 FC &gt;/= 1). Differentially regulated transcripts in E18 DKO fetal membranes were significantly enriched for genes involved in cell cycle regulation, extracellular matrix-receptor interaction, and the complement cascade. Fifty transcripts involved in the cell cycle were altered in E18 DKO fetal membranes (40 downward arrow, 10 upward arrow, FDR &lt; 0.05), including p21 and p57 ( upward arrow), and Tgfb2, Smad3, CycA, Cdk1, and Cdk2( downward arrow). Thirty-one transcripts involved in the complement cascade were altered (11 downward arrow, 20 upward arrow, FDR &lt; 0.05) in E18 DKO fetal membranes, including C1q, C2, and C3 ( upward arrow). Differentially expressed genes in the top three molecular pathways (1) showed evidence of negative or purifying selection, and (2) were significantly enriched (Z-score &gt; 10) for transcription factor binding sites for Nr2f1 at E18. We propose that in DKO mice, cell cycle arrest results in lack of cell proliferation in fetal membranes, inability to contain the growing fetus, and preterm birth.</t>
  </si>
  <si>
    <t>Pemphigus foliaceus (PF) is an autoimmune blistering skin disease characterized by the presence of pathogenic autoantibodies against desmoglein 1, a component of intercellular desmosome junctions. PF occurs sporadically across the globe and is endemic in some Brazilian regions. Because PF is a B-cell-mediated disease, we aimed to study the impact of variants within genes encoding molecules involved in the different steps of B-cell development and antibody production on the susceptibility of endemic PF. We analysed 3,336 single nucleotide polymorphisms (SNPs) from 167 candidate genes genotyped with Illumina microarray in a cohort of 227 PF patients and 193 controls. After quality control and exclusion of non-informative and redundant SNPs, 607 variants in 149 genes remained in the logistic regression analysis, in which sex and ancestry were included as covariates. Our results revealed 10 SNPs within or nearby 11 genes that were associated with susceptibility to endemic PF (OR &gt;1.56; p &lt; 0.005): rs6657275*G (TGFB2); rs1818545*A (RAG1/RAG2/IFTAP);rs10781530*A (PAXX), rs10870140*G and rs10781522*A (TRAF2); rs535068*A (TNFRSF1B); rs324011*A (STAT6);rs6432018*C (YWHAQ); rs17149161*C (YWHAG); and rs2070729*C (IRF1). Interestingly, these SNPs have been previously associated with differential gene expression, mostly in peripheral blood, in publicly available databases. For the first time, we show that polymorphisms in genes involved in B-cell development and antibody production confer differential susceptibility to endemic PF, and therefore are candidates for possible functional studies to understand immunoglobulin gene rearrangement and its impact on diseases.</t>
  </si>
  <si>
    <t>PURPOSE: To assess the quantitative differences in the levels of members of the transforming growth factor (TGF-beta), matrix metalloproteinase (MMP), and tissue inhibitor of MMP (TIMP) families in the aqueous humor (AH) between patients with acute primary angle closure (APAC) and those with cataract only. METHODS: AH samples were collected from 26 patients with APAC and cataract as well as 26 patients with age-related cataract only. Multiplex assays were used to measure the concentrations of TGF-beta1, TGF-beta2, and TGF-beta3; MMP-1, MMP-2, MMP-7, MMP-9, and MMP-10; and TIMP-1 and TIMP-2. RESULTS: The concentrations of TGF-beta1, TGF-beta2, MMP-2, (p &lt; 0.001), and TIMP-1 were significantly higher (all p &lt; 0.001) in AH samples from patients with APAC versus cataract only. Conversely, the AH concentrations of MMP-7 (p = 0.524), MMP-9 (p = 0.103), MMP-10 (p = 0.111), and TIMP-2 (p = 0.059) did not significantly differ between the groups. The concentrations of TGF-beta3 and MMP-1 were below the respective detection limits in most AH samples. CONCLUSION: The AH levels of TGF-beta1, TGF-beta2, MMP-2, and TIMP-1 were elevated in APAC eyes. Such altered protein levels could induce abnormal deposition of extracellular matrix in the trabecular meshwork, resulting in an increase in aqueous outflow resistance and, thereby, providing a possible explanation of the mechanism of residual glaucoma after cataract surgery.</t>
  </si>
  <si>
    <t>BACKGROUND: Human hair is highly responsive to stress, and human scalp hair follicles (HFs) contain a peripheral neuroendocrine equivalent of the systemic hypothalamic-pituitary-adrenal (HPA) stress axis. Androgenetic alopecia (AGA) is supposed to be aggravated by stress. We used corticotropin-releasing hormone (CRH), which triggers the HPA axis, to induce a stress response in human ex vivo male AGA HFs. Caffeine is known to reverse testosterone-mediated hair growth inhibition in the same hair organ culture model. OBJECTIVES: To investigate whether caffeine would antagonize CRH-mediated stress in these HFs. METHODS: HFs from balding vertex area scalp biopsies of men affected by AGA were incubated with CRH (10(-7) mol L(-1) ) with or without caffeine (0.001% or 0.005%). RESULTS: Compared to controls, CRH significantly enhanced the expression of catagen-inducing transforming growth factor-beta2 (TGF-beta2) (P &lt; 0.001), CRH receptors 1 and 2 (CRH-R1/2) (P &lt; 0.01), adrenocorticotropic hormone (ACTH) (P &lt; 0.001) and melanocortin receptor 2 (MC-R2) (P &lt; 0.001), and additional stress-associated parameters, substance P and p75 neurotrophin receptor (p75(NTR) ). CRH inhibited matrix keratinocyte proliferation and expression of anagen-promoting insulin-like growth factor-1 (IGF-1) and the pro-proliferative nerve growth factor receptor NGF-tyrosine kinase receptor A (TrkA). Caffeine significantly counteracted all described stress effects and additionally enhanced inositol trisphosphate receptor (IP3 -R), for the first time detected in human HFs. CONCLUSIONS: These findings provide the first evidence in ex vivo human AGA HFs that the stress mediator CRH induces not only a complex intrafollicular HPA response, but also a non-HPA-related stress response. Moreover, we show that these effects can be effectively antagonized by caffeine. Thus, these data strongly support the hypothesis that stress can impair human hair physiology and induce hair loss, and that caffeine may effectively counteract stress-induced hair damage and possibly prevent stress-induced hair loss.</t>
  </si>
  <si>
    <t>PURPOSE: Pregnancy zone protein (PZP) is best known as protease inhibitor and its concentration in human blood plasma increases dramatically during pregnancy. Recent investigation revealed a role of PZP inactivating germ-line mutation in breast cancer predisposition, and therefore we designed a study to evaluate functional involvement of this protein in tumor pathogenesis. METHODS: PZP knockout cells were generated utilizing the CRISPR-Cas9 approach in MCF7 and T47D (breast cancer) cell lines, and colony formation, cell proliferation, and migration assays carried out. TGF-beta and SMAD expression studies were performed using qRT-PCR and Western blot. PZP expression in tumor vs normal tissue was compared using meta-analyses of data records of breast cancer patients (n = 1211) included in the TCGA consortium registry as well as in independent cohorts of hormone receptor-positive (n = 118) and triple-negative breast cancer (TNBC) patients (n = 116). RESULTS: We demonstrated that genetic ablation of PZP efficiently inhibits tamoxifen-induced apoptosis and enhances cell proliferation, migration, and colony-forming capacity. We found a significant increase in survival fraction of CRISPR/Cas9-mediated PZP knockout clones compared to wild-type counterpart after tamoxifen treatment (p &lt; 0.05). The PZP knockout significantly promoted breast cancer cell migration (p &lt; 0.01) in vitro. We observed high expression of TGF-beta2 ligand, TGF-beta- receptor 2, and upregulation of phosphorylated regulatory-SMADs (pSMAD2 and pSMAD3) activating the pro-survival function of TGF-beta/SMAD signaling in PZP knockout clones. Meta-analyses of data records of breast cancer patients indicated that low PZP expression is associated with poor overall survival at 6 years (51.7% vs 62.9% in low vs high expressers, respectively; p = 0.026). We also observed a significantly lower PZP mRNA expression in TNBC as compared with hormone receptor-positive tumors (p = 0.019). CONCLUSION: Taken together, our results suggest that genetic ablation of PZP results in tumor progression and low expression of PZP is associated with poor survival of breast cancer patients.</t>
  </si>
  <si>
    <t>Osimertinib (AZD9291) has been widely used for the treatment of EGFR mutant non-small cell lung cancer. However, resistance to osimertinib is inevitable. In this study we elucidated the molecular mechanisms of resistance in osimertinib-resistant NCI-H1975/OSIR cells. We showed that NCI-H1975/OSIR cells underwent epithelial-mesenchymal transition (EMT), which conferred sensitivity to the GPX4 inhibitor 1S, 3R-RSL3 to induce ferroptotic cell death. The EMT occurrence resulted from osimertinib-induced upregulation of TGFbeta2 that activated SMAD2. On the other hand, we revealed that NCI-H1975/OSIR cells were highly dependent on NF-kappaB pathway for survival, since treatment with the NF-kappaB pathway inhibitor BAY 11-7082 or genetic silence of p65 caused much greater cell death as compared with the parental NCI-H1975 cells. In NCI-H1975 cells, osimertinib activated NF-kappaB pathway, evidenced by the increased p65 nuclear translocation, which was abolished by knockdown of TGFbeta2. In the cancer genome atlas lung adenocarcinoma data, TGFB2 transcript abundance significantly correlated with EMT-associated genes and NF-kappaB pathway. In addition, coexistence of EMT and activation of NF-kappaB pathway was observed in several NCI-H1975/OSIR clones. These findings shed new light on distinct roles of TGFbeta2 in osimertinib-resistant cells and provide new strategies for treatment of this resistant status.</t>
  </si>
  <si>
    <t>Purpose: To investigate whether TGF-beta2 had a different effect on the expression levels of low-density lipoprotein receptor (LDLr) in the subconjunctival fibroblasts from glaucoma patients who underwent a reoperation (RGSFs) compared with those from glaucoma patients who underwent first filtering surgery (GSFs) and control patients with cataracts (HSFs). Methods: Human subconjunctival fibroblasts were obtained from the three groups of patients. Different concentrations of TGF-beta2 were added to the fibroblasts for 1, 3, and 5 days. The proliferation of the fibroblasts was determined by CCK-8 assays. Real-time PCR and western blotting were performed to analyze the mRNA and protein levels of LDLr. The uptake of DiI-labeled LDL was determined by confocal microscopy. Results: The results revealed that under TGF-beta2 exposure, fibroblast proliferation was positively correlated with LDLr expression (all p &lt; .001). The LDLr mRNA and protein levels were affected by TGF-beta2 in a concentration-dependent and time-dependent manner in the RGSFs, GSFs and HSFs. The maximal expression of LDLr after TGF-beta2 stimulation was consistent with the peak uptake of DiI-LDL, which was obviously highest in the RGSFs, followed by the GSFs, and then the HSFs (all p &lt; .05). All 3 groups took up DiI-LDL in a similar time-dependent manner, with maximal uptake at 6 h following DiI-LDL incubation (all p &lt; .05). In addition, there were significant differences in the LDLr protein levels in the subconjunctival tissues isolated from the glaucoma patients during reoperation, the glaucoma patients during first filtering surgery and the control patients at day 3 (p &lt; .05). The highest protein expression of LDLr was observed in the RG group. Conclusion: These data suggested that the RGSFs had the highest LDLr expression and the highest peak uptake of LDL among three groups. The LDLr-drug-LDL delivery system could potentially be used for targeted delivery of antimetabolite agents in anti-scarring therapy for glaucoma patients after filtering surgery.</t>
  </si>
  <si>
    <t>BACKGROUND: Intestinal adaptation has been extensively studied experimentally, but very limited data is available on human subjects. In this study we assessed intestinal adaption in humans with short bowel syndrome (SBS). METHODS: We comparatively evaluated mucosal hyperplasia, inflammation, barrier function and nutrient transport using histology, immunohistochemistry and qPCR for selected 52 key genes in duodenal biopsies obtained from children with SBS after weaning off parenteral nutrition (n = 33), and matched controls without intestinal pathology (n = 12). Small bowel dilatation was assessed from contrast small bowel series. RESULTS: Duodenal mucosa of SBS children showed increased histologic inflammation of lamina propria (p = 0.033) and mucosal mRNA expression of tumor necrosis factor (p = 0.027), transforming growth factor (TGF)-beta2 (p = 0.006) and caveolin-1 (CAV1; p = 0.001). Villus height, crypt depth, enterocyte proliferation, apoptosis and expression of proliferation and nutrient transport genes remained unchanged. Pathologic small bowel dilatation reduced crypt depth (p = 0.045) and downregulated mRNA expression of interleukin (IL)-6 by three-fold (p = 0.008), while correlating negatively with IL6 (r = -0.609, p = 0.004). Loss of ileocecal valve (ICV) upregulated mRNA expression of toll-like receptor 4 (TLR4), TGF-beta1, CAV1, several apoptosis regulating genes, and mRNA expression of zonulin (p &lt; 0.05 for all). CONCLUSIONS: Despite successful adaptation to enteral autonomy, duodenal mucosa of SBS children displayed histologic and molecular signs of abnormal inflammation and regulation of epithelial permeability, whereas no structural or molecular signs of adaptive hyperplasia or enhanced nutrient transport were observed. Excessive dilatation of the remaining small bowel paralleled impaired duodenal crypt homeostasis, while absence of ICV modified regulation of mucosal inflammation, regeneration and permeability. LEVEL OF EVIDENCE: II.</t>
  </si>
  <si>
    <t>The COVID-19 pandemic is an ongoing threat to public health. Since the identification of COVID-19, the disease caused by SARS-CoV-2, no drugs have been developed to specifically target SARS-CoV-2. To develop effective and safe treatment options, a better understanding of cellular mechanisms underlying SARS-CoV-2 infection is required. To fill this knowledge gap, researchers require reliable experimental systems that express the host factor proteins necessary for the cellular entry of SARS-CoV-2. These proteins include the viral receptor, angiotensin-converting enzyme 2 (ACE2), and the proteases, transmembrane serine protease 2 (TMPRSS2) and furin. A number of studies have reported cell-type-specific expression of the genes encoding these molecules. However, less is known about the protein expression of these molecules. We assessed the suitability of primary human bronchial epithelial (HBE) cells maintained in an air-liquid interface (ALI) as an experimental system for studying SARS-CoV-2 infection in vitro. During cellular differentiation, we measured the expression of ACE2, TMPRSS2, and furin over progressive ALI days by reverse transcription-quantitative polymerase chain reaction (RT-qPCR), Western blot, and immunofluorescence staining. We also explored the effect of the fibrotic cytokine TGF-beta on the expression of these proteins in well-differentiated HBE cells. Like ACE2, TMPRSS2 and furin proteins are localized in differentiated ciliated cells, as confirmed by immunofluorescence staining. These data suggest that well-differentiated HBE cells maintained in ALI are a reliable in vitro system for investigating cellular mechanisms of SARS-CoV-2 infection. We further identified that the profibrotic mediators, TGF-beta1 and TGF-beta2, increase the expression of furin, which is a protease required for the cellular entry of SARS-CoV-2.</t>
  </si>
  <si>
    <t>BACKGROUND AND AIM: Subretinal fibrosis resulting from neovascular age-related macular degeneration (nAMD) is one of the major causes of serious and irreversible vision loss worldwide, and no definite and effective treatment exists currently. Retinal pigmented epithelium (RPE) cells are crucial in maintaining the visual function of normal eyes and its epithelial-mesenchymal transition (EMT) is associated with the pathogenesis of subretinal fibrosis. Stem cell-derived exosomes have been reported to play a crucial role in tissue fibrosis by transferring their molecular contents. This study aimed to explore the effects of human umbilical cord-derived mesenchymal stem cell exosomes (hucMSC-Exo) on subretinal fibrosis in vivo and in vitro and to investigate the anti-fibrotic mechanism of action of hucMSC-Exo. METHODS: In this study, human umbilical cord-derived mesenchymal stem cells (hucMSCs) were successfully cultured and identified, and exosomes were isolated from the supernatant by ultracentrifugation. A laser-induced choroidal neovascularization (CNV) and subretinal fibrosis model indicated that the intravitreal administration of hucMSC-Exo effectively alleviated subretinal fibrosis in vivo. Furthermore, hucMSC-Exo could efficaciously suppress the migration of retinal pigmented epithelial (RPE) cells and promote the mesenchymal-epithelial transition by delivering miR-27b-3p. The latent binding of miR-27b-3p to homeobox protein Hox-C6 (HOXC6) was analyzed by bioinformatics prediction and luciferase reporter assays. RESULTS: This study showed that the intravitreal injection of hucMSC-Exo effectively ameliorated laser-induced CNV and subretinal fibrosis via the suppression of epithelial-mesenchymal transition (EMT) process. In addition, hucMSC-Exo containing miR-27b repressed the EMT process in RPE cells induced by transforming growth factor-beta2 (TGF-beta2) via inhibiting HOXC6 expression. CONCLUSIONS: The present study showed that HucMSC-derived exosomal miR-27b could reverse the process of EMT induced by TGF-beta2 via inhibiting HOXC6, indicating that the exosomal miR-27b/HOXC6 axis might play a vital role in ameliorating subretinal fibrosis. The present study proposed a promising therapeutic agent for treating ocular fibrotic diseases and provided insights into the mechanism of action of hucMSC-Exo on subretinal fibrosis.</t>
  </si>
  <si>
    <t>AIMS: Autophagy has been reported to play an essential role in fibrotic disorders. Known as fibrotic cataract, posterior capsular opacification (PCO) result from pathological epithelial-mesenchymal transition (EMT) of lens epithelial cells (LECs). This study aims to identify the role and potential mechanism of autophagy in TGF-beta2-induced EMT in LECs. MAIN METHODS: Primary rabbit LECs were treated with TGF-beta2 to induce EMT as a model of fibrotic cataract in vitro. 3-methyladenine, chloroquine, bafilomycin A1, and gene silencing of autophagy-related protein 7 (ATG7) were treated in LECs for autophagy inhibition, while rapamycin was utilized for autophagy activation. The expression levels of EMT/autophagy-associated markers were analyzed by qRT-PCR, western blotting, immunofluorescence and transmission electron microscopy. We additionally examined cell migration ability with transwell migration assay and wound healing assay. KEY FINDINGS: TGF-beta2 promoted autophagy flux during EMT progression of LECs in a time-dependent manner. Autophagy activation by rapamycin enhanced TGF-beta2-triggered fibrogenic responses and cell migration in LECs, whereas pharmacological inhibition of autophagy alleviated TGF-beta2-induced increases of EMT markers and cell migration of LECs. In addition, the phosphorylation of Smad2/3 induced by TGF-beta2 was suppressed through autophagy inhibition, while it was promoted upon autophagy activation, indicating that TGF-beta2/Smad signaling was involved in the modulation of autophagy on EMT in LECs. Furthermore, ATG7-silenced LECs exerted anti-fibrosis effect induced by TGF-beta2 through downregulation of autophagy. SIGNIFICANCE: Intervention/inhibition of autophagy could attenuate TGF-beta2-induced EMT in LECs, which provides autophagy-related insights on preventing and treating the fibrotic cataract or other fibrotic diseases.</t>
  </si>
  <si>
    <t>The long noncoding RNA cancer susceptibility candidate 9 (CASC9) has been revealed to be an oncogenic gene in several types of cancer, and high CASC9 expression is related to tumorigenesis and cancer progression. However, the role of CASC9 in bladder cancer (BC), particularly during epithelialmesenchymal transition (EMT), has not been characterized. RTqPCR, EdU, CCK8, wound scratch, Transwell and flow cytometric assays were performed to detect CASC9 expression, miR7583p expression and their functions in BC. RNA FISH was used to detect CASC9 subcellular localization. Luciferase reporter assay, RTqPCR assay and western blotting were used to explore the relationship of CASC9, miR7583p and TGFbeta2. In the present study, it was revealed that CASC9 regulated EMT in BC. CASC9 expression was significantly upregulated in BC cell lines and specimens compared to that in adjacent normal bladder tissues. Upregulated CASC9 was associated with increased invasion ability and poor prognosis of BC. CASC9 knockdown inhibited BC cell proliferation, migration and invasion. Furthermore, a bioinformatics study and luciferase reporter assays revealed that CASC9 functioned as a ceRNA for miR7583p. CASC9 inhibited microRNA (miR)7583p activity and resulted in the desuppression of its target transforming growth factor (TGF)beta2. TGFbeta signaling driven by TGFbeta2 was crucial for CASC9 to promote EMT in BC. Collectively, these results indicated that CASC9 sponged miR7583p to regulate the expression of TGFbeta2, which activated the TGFbeta signaling pathway and promoted proliferation and EMT in BC.</t>
  </si>
  <si>
    <t>Consistent with increasing findings, extracellular vesicles (EVs), consider as a major constituents of the aqueous humor, have a role as signaling mediators in glaucoma. Following secretion, EVs hold immense promise for utilization as bio-therapeutics and drug delivery vehicles due to their nature as biological nanoparticles that facilitate intercellular molecular transport. Yet, the specific pathway utilizing for transferring signals by EVs in the ocular drainage system is not fully understood. Hence, the objective of this study was to examine internalization mechanisms by which Non-Pigmented Ciliary Epithelium (NPCE)-derived EVs deliver their signals to the Trabecular Meshwork (TM) cells. EVs were isolated and size and concentration were determined. Internalization study of treated EVs with Proteinase-K to achieve removal of surface membrane proteins on EVs was conducted. Energy dependent uptake mechanism was examined under various temperatures. Using uptake inhibitors endocytosis, phagocytosis, and Wnt-TGFbeta2 signaling were investigated. TM cells exposed to NPCE EVs demonstrate a significant decrease in the levels of two proteins in two Wnt-TGFb2 signaling proteins levels: p-GSK3beta and beta-catenin. A significant decrease in the uptake by TM cells of Proteinase-K-treated EVs was found, followed by attenuation of the Wnt-TGFbeta2 proteins expression. Energy dependent uptake revealed a significant decrease in EVs internalization. The exposure of TM cells to endocytosis uptake inhibitors abolished the decrease of the Wnt-TGFbeta2 proteins levels. Exposure to phagocytosis uptake inhibitor resulted in a partial inhibition of NPCE EVs effect in TM cells. The attenuation of proteins expression levels following uptake inhibitors treatment or EVs membrane proteins removal indicates that Wnt-TGFbeta2 signaling in TM cells is mediated through NPCE EVs surface proteins in an active manner that involves endocytosis-dependent routes.</t>
  </si>
  <si>
    <t>Stroke is the leading cause of long-term, severe disability worldwide. Immediately after the stroke, endogenous inflammatory processes are upregulated, leading to the local neuroinflammation and the potentiation of brain tissue destruction. The innate immune response is triggered as early as 24 h post-brain ischemia, followed by adaptive immunity activation. Together these immune cells produce many inflammatory mediators, i.e., cytokines, growth factors, and chemokines. Our study examines the immune response components in the early stage of deep brain lacunar infarct in the rat brain, highly relevant to the clinical scenario. The lesion was induced by stereotactic injection of ouabain into the adult rat striatum. Ouabain is a Na/K ATPase pump inhibitor that causes excitotoxicity and brings metabolic and structural changes in the cells leading to focal brain injury. We have shown a surge of neurodegenerative changes in the peri-infarct area in the first days after brain injury. Immunohistochemical analysis revealed early microglial activation and the gradual infiltration of immune cells with a significant increase of CD4(+) and CD8(+) T lymphocytes in the ipsilateral hemisphere. In our studies, we identified the higher level of pro-inflammatory cytokines, i.e., interleukin-1alpha, interleukin-1beta, tumor necrosis factor-alpha, and interferon-gamma, but a lower level of anti-inflammatory cytokines, i.e., interleukin-10 and transforming growth factor-beta2 in the injured brain than in normal rats. Concomitantly focal brain injury showed a significant increase in the level of chemokines, i.e., monocyte chemoattractant protein-1 and CC motif chemokine ligand 5 compared to control. Our findings provide new insights into an early inflammatory reaction in our model of the deep-brain lacunar infarct. The results of this study may highlight future stroke immunotherapies for targeting the acute immune response accompanied by the insult.</t>
  </si>
  <si>
    <t>One of the global alarming prevalent metabolic diseases is Type 2 diabetes mellitus (T2DM) than other diabetes and sustains a substantial burden on public and healthcare systems. This study attempts to endeavor the beneficial effect of chitosan stabilized nanoparticles Ch-SeNPs on combating diabetic nephropathy (DN) after induction of T2DM in rats (DN.STZ-induced T2D). High-fat diet (HFD) and STZ were used for the induction of T2DM in rats, and then they were treated with either metformin alone (MEF) (500 mg/kg b.wt.) or combined with (Ch-SeNPs) (2 mg Se/kg b.wt.) for eight weeks. The microvascular complications in renal tissue of diabetic rats were pronounced by the prevalence of microalbuminuria and elevated levels of urea, creatinine, and BUN. Pronounced oxidative stress with enhanced inflammatory response. In the urine of diabetic rats, a marked increase in Kim 1, beta2-microglobulin, and urinary albumin. Renal morphological alterations were observed in all groups upon induction of T2DM, except for the Ch-SeNPs/MEF group showed noticeable improvements. The expression levels of Aldo-keto reductase AKr1B1, profibrotic protein transforming growth factor-beta1 (TGF-beta1), nestin, desmin, and vimentin, were up-regulated in the diabetic group. Significant down-regulation of their expression and restored antioxidant capacity was observed in the combined-treated group than single treated ones. Ch-SeNPs helped limit the prevalence of TNF-alpha, IL-6, and IL-1beta while used after T2DM induction by STZ and HFD. Ch-SeNPs/MEF co-therapy could effectively guard the kidneys and reduce the renal tissue injury via inhibiting oxidative stress and restoring glucose hemostasis, which indicates a promising line for treating T2DM nephropathy.</t>
  </si>
  <si>
    <t>The purpose of this study was to investigate the expression and localization of transforming growth factor (TGF) beta1 and TGFbeta2 in rabbit corneas that healed with and without stromal fibrosis, and to further study defective perlecan incorporation in the epithelial basement membrane (EBM) in corneas with scarring fibrosis. A total of 120 female rabbits had no surgery, -4.5D PRK, or -9D PRK. Immunohistochemistry (IHC) was performed at time points from unwounded to eight weeks after surgery, with four corneas at each time point in each group. Multiplex IHC was performed for TGFbeta1 or TGFbeta2, with Image-J quantitation, and keratocan, vimentin, alpha-smooth muscle actin (SMA), perlecan, laminin-alpha 5, nidogen-1 or CD11b. Corneas at the four-week peak for myofibroblast and fibrosis development were evaluated using Imaris 3D analysis. Delayed regeneration of both an apical epithelial growth factor barrier and EBM barrier function, including defective EBM perlecan incorporation, was greater in high injury -9D PRK corneas compared to -4.5D PRK corneas without fibrosis. Defective apical epithelial growth factor barrier and EBM allowed epithelial and tear TGFbeta1 and tear TGFbeta2 to enter the corneal stroma to drive myofibroblast generation in the anterior stroma from vimentin-positive corneal fibroblasts, and likely fibrocytes. Vimentin-positive cells and unidentified vimentin-negative, CD11b-negative cells also produce TGFbeta1 and/or TGFbeta2 in the stroma in some corneas. TGFbeta1 and TGFbeta2 were at higher levels in the anterior stroma in the weeks preceding myofibroblast development in the -9D group. All -9D corneas (beginning two to three weeks after surgery), and four -4.5D PRK corneas developed significant SMA + myofibroblasts and stromal fibrosis. Both the apical epithelial growth factor barrier and/or EBM barrier functions tended to regenerate weeks earlier in -4.5D PRK corneas without fibrosis, compared to -4.5D or -9D PRK corneas with fibrosis. SMA-positive myofibroblasts were markedly reduced in most corneas by eight weeks after surgery. The apical epithelial growth factor barrier and EBM barrier limit TGFbeta1 and TGFbeta2 entry into the corneal stroma to modulate corneal fibroblast and myofibroblast development associated with scarring stromal fibrosis. Delayed regeneration of these barriers in corneas with more severe injuries promotes myofibroblast development, prolongs myofibroblast viability and triggers stromal scarring fibrosis.</t>
  </si>
  <si>
    <t>Cardiac fibrosis is a reparative process after myocardial infarction (MI), which leads to cardiac remodeling and finally heart failure. Endothelial-to-mesenchymal transition (EndMT) is induced after MI and contributes to cardiac fibrosis after MI. Orphan nuclear receptor Nur77 is a key regulator of inflammation, angiogenesis, proliferation, and apoptosis in vascular endothelial cells. Here, we investigated the role of orphan nuclear receptor Nur77 in EndMT and cardiac fibrosis after MI. Cardiac fibrosis was induced through MI by ligation of the left anterior descending coronary artery. We demonstrated that Nur77 knockout aggravated cardiac dysfunction and cardiac fibrosis 30 days after MI. Moreover, Nur77 deficiency resulted in enhanced EndMT as shown by increased expression of FSP-1, SM22alpha, Snail, and decreased expression of PECAM-1 and eNOS compared with wild-type mice after MI. Then, we found overexpression Nur77 in human coronary artery endothelial cells significantly inhibited interleukin 1beta and transforming growth factor beta2-induced EndMT, as shown by a reduced transition to a fibroblast-like phenotype and preserved angiogenesis potential. Mechanistically, we demonstrated that Nur77 downregulated EndMT by inhibiting the nuclear factor-kappaB-dependent pathway. In conclusion, Nur77 is involved in cardiac fibrosis by inhibiting EndMT and may be a promising target for therapy of cardiac fibrosis after MI.</t>
  </si>
  <si>
    <t>Purpose: NCX 667, a novel nitric oxide (NO) donor with an isomannide core, was characterized for its IOP-lowering ability in animal models of ocular hypertension and glaucoma. Bioengineered human trabecular meshwork/Schlemm's canal (HTM/HSC) constructs were used to explore the mode of action. Methods: Ocular normotensive New Zealand white (NZW) rabbits (ONT-rabbits), spontaneously ocular hypertensive pigmented Dutch-belted rabbits (sOHT-rabbits), hypertonic saline (5%)-induced transient ocular hypertensive NZW rabbits (tOHT-rabbits), ocular normotensive Beagle dogs (ONT-dogs), and laser-induced ocular hypertensive cynomolgus monkeys (OHT-monkeys) were used. NCX 667 or vehicle (30 microL) was instilled in a crossover, masked fashion and intraocular pressure (IOP) measured before dosing (baseline) and for several hours thereafter. The ONT-rabbits were used for cyclic guanosine monophosphate (cGMP) determination in ocular tissues after ocular dosing with NCX 667. Transforming growth factor-beta2 (TGFbeta2) (2.5 ng/mL, six days)-treated HTM/HSC constructs were used to address changes in outflow facility. Results: NCX 667 resulted in robust and dose-dependent IOP decrease in all models used. Maximal IOP-lowering efficacy at 1% was -4.1 +/- 0.6, -12.2 +/- 2.7, -10.5 +/- 2.0, -5.3 +/- 0.8, and -6.6 +/- 1.9 mmHg, respectively, in ONT-dogs, sOHT-rabbits, tOHT-rabbits, ONT-rabbits, and OHT-monkeys. In ONT-rabbits NCX 667 (1%) increased cGMP in aqueous humor (AH) but not in retina and iris/ciliary body. NCX 667 concentration-dependently increased outflow facility in TGFbeta2-treated HTM/HSC constructs (outflow facility, 0.10 +/- 0.06 and 0.30 +/- 0.10 microL/min/mmHg/mm2, respectively, in vehicle- and NCX 667-treated constructs). Conclusions: NCX 667 leads to robust IOP lowering in several animal models. Evidence in HTM/HSC constructs indicate that the IOP reduction likely results from NO-mediated increase of the conventional outflow pathway. Other mechanisms including changes in AH production and episcleral vein pressure may not be excluded at this time.</t>
  </si>
  <si>
    <t>To clarify the influence of tumor necrosis factor (TNF)-alpha on fibrotic phenotypes induced by transforming growth factor (TGF)-beta in retinal pigment epithelial cells (RPECs) by epigenetic regulation. Human primary retinal pigment epithelial cells (RPECs including ARPE19) were used in cultures in the presence or absence of TNF-alpha and/or TGF-beta2. RT2 Profiler (Qiagen) was used for PCR Array for fibrosis and epithelial mesenchymal transition (EMT). Microarray analysis by 3D gene DNA chip was outsourced to Toray Industries Inc. Quantification of histone acetyl transferase (HAT)-related and histone deacetylase (HDAC) related gene expression were also analyzed. HDAC and HAT activity was measured using an EpiQuik HDAC and HAT Activity/Inhibition Assay Kit (Epigentek). CD44, MMP-9, HAT, and HDAC in RPECs were analyzed by western blotting. Analysis of expression of the EMT/fibrosis related CD44 and MMP-9 phenotypes induced by TNF-alpha+TGF-beta2 revealed four alterations in RPECs: 1) abolition of TGF-beta2-induced alpha-SMA by TNF-alpha; 2) synergy between TNF-alpha+TGF-beta2 for induction of CD44 and MMP-9 phenotypes 3) no inhibition of HDAC activity by either TNF-alpha or TGF-beta2; and 4) significant inhibition of HAT activity by either TNF-alpha or TGF-beta2, but no synergy. The HDAC activation through HAT inhibition by TNF-alpha+TGF-beta was counteracted by HDAC inhibitors, leading to the inhibition of EMT/fibrosis. EMT/fibrotic CD44 and MMP-9 phenotypes were epigenetically upregulated by concerted action of TNF-alpha and TGF-beta in RPECs. The intervention in epigenetic regulation may hold potential in preventing intraocular proliferative diseases.</t>
  </si>
  <si>
    <t>PURPOSE: The main characteristic of proliferative vitreoretinopathy (PVR) is migration, adhesion, and epithelial-mesenchymal transition (EMT) of retinal pigment epithelial cells (RPE). Eupatilin is a naturally occurring flavone that has the potential to inhibit cell proliferation and EMT. However, its efficacy on the PVR model induced by transforming growth factor-2 (TGF-beta2) is unknown. In this study, the potential effect of eupatilin on proliferation and EMT in the treatment of RPE was investigated. METHODS: Serum starved human RPE cells (ARPE-19) were treated with 10 ng/ml TGF-beta2 alone or co-treated with 25 muM eupatilin for 48 h. Quantitative real-time PCR and Western blot analysis were used to assess targets at the mRNA and protein expression level, respectively. Apoptosis and cell cycle progression was assessed by image-based cytometry. The effect of treatment on cell migration was evaluated by wound healing assay. RESULTS: Eupatilin inhibited TGF-beta2-induced RPE cell proliferation via regulating the cell cycle and inducing apoptosis. TGF-beta2 upregulated mRNA expression of mesenchymal markers fibronectin and vimentin was significantly downregulated by the treatment, while the epithelial markers E-cadherin and occludin expression was upregulated. The therapy significantly suppressed TGF-beta2 encouraged cell migration through downregulating the expression of transcription factors Twist, Snail, and ZEB1 induced by TGF-beta2. Furthermore, eupatilin significantly inhibited the expression of MMP-1, -7, and -9, and suppressed NF-kappaB signalling. CONCLUSION: These results suggest that eupatilin could inhibit the proliferation and transformation into fibroblast-like cells of RPE cells; thus the agent may be a potential therapeutic value in treating PVR.</t>
  </si>
  <si>
    <t>To investigate the association between immune-cell-related cytokines and the development of chronic hepatitis B (CHB), patients with chronic hepatitis B virus (HBV) infection in the immunotolerant (IT) phase (n = 30) or hepatitis B envelope antigen (HBeAg)-positive CHB (n = 250) were enrolled in this study. Serological indicators and plasma cytokine levels were measured at the time of enrollment. The results showed that there were significant differences in the median age of the patients (27 vs. 31 years), alanine aminotransferase levels (ALT, 29.85 vs. 234.70 U/L), alanine aminotransferase levels (AST, 23.40 vs. 114.90 U/L), HBsAg levels (4.79 vs. 3.88 log10 IU/ml), HBeAg levels (1606.36 vs. 862.47 S/CO), and the HBV DNA load (8.17 vs. 6.71 log10 IU/ml) between the IT and CHB groups (all P &lt; 0.01). The median values of Fms-like tyrosine kinase 3 ligand (FLT3-L), interferon-gamma (IFN-gamma), interleukin- 17A (IL-17A), and transforming growth factor beta (TGF-beta1) were significantly higher in the IT group than in the CHB group (FLT3-L, 41.62 vs. 27.47 pg/ml; IFN-gamma, 42.48 vs. 33.18 pg/ml; IL-17A, 15.66 vs. 8.90 pg/ml; TGF-beta1, 4921.50 vs. 2234 pg/ml; all P &lt; 0.01). The median IFN-alpha2, TGF-beta3 and IL-10 levels in the IT group were significantly lower than those in the CHB group (IFN-alpha2, 15.24 vs. 35.78 pg/ml, P = 0.000; TGF-beta3, 131.69 vs. 162.61 pg/ml, P = 0.025; IL-10, 5.02 vs. 7.9 pg/ml, P = 0.012). Multivariate logistic regression analysis indicated that TGF-beta 1 (OR = 0.999, 95% CI 0.999-1.000, P &lt; 0.001) and TGF-beta2 levels (OR = 1.008, 95%CI 1.004-1.012, P &lt; 0.001) were modestly but significantly associated with the incidence of CHB. The results suggest that TGF-beta level might be an independent factor related to the occurrence of CHB.</t>
  </si>
  <si>
    <t>Crohn's disease is an inflammatory bowel disease whose prevalence is increasing worldwide. Among medical strategies, dietary therapy with exclusive enteral nutrition is recommended as a first-line option, at least for children, because it induces clinical remission and mucosal healing. Modulen((R)), a polymeric TGF-beta2 enriched formula, has good palatability and is widely used. For the first time in the literature, this review outlines and discusses the clinical outcomes obtained with this therapy, as well as the potential mechanisms of action of its compounds. It can be explained by its TGF-beta2 content, but also by its protein and lipid composition. Further well-designed studies are required to improve our knowledge and to optimize therapeutic strategies.</t>
  </si>
  <si>
    <t>HOX genes appear to play a role in breast cancer progression in a molecular subtype-dependent way. The altered expression of HOXB7, for example, was reported to promote breast cancer progression in specific subtypes. Here we induced HOXB7 overexpression in MDA-MB-231 cells, a cellular model of the Triple-Negative breast cancer molecular subtype, and evaluated the phenotypic changes in cell viability, morphogenesis, migration, invasion, and colony formation. During the phenotypic characterization of the HOXB7-overexpressing cells, we consistently found less aggressive behavior represented by lower cell viability, inhibition of cell migration, invasion, and attachment-independent colony formation capacities added to the more compact and organized spheroid growth in 3D cultures. We then evaluated the expression of putative downstream targets and their direct binding to HOXB7 comparing ChIP-qPCR data generated from HOXB7-overexpressing cells and controls. In the manipulated cells, we found enriched biding of HOXB7 to CTNNB1, EGFR, FGF2, CDH1, DNMT3B, TGFB2, and COMMD7. Taken together, these results highlight the plasticity of the HOXB7 function in breast cancer, according to the cellular genetic background and expression levels, and provide evidence that in Triple-Negative breast cancer cells, HOXB7 overexpression has the potential to promote less aggressive phenotypes.</t>
  </si>
  <si>
    <t>The composition of bioactive factors with immune activity in human breast milk is widely studied. However, the knowledge on rat milk immune factors during the whole lactation period is still scarce. This study aimed to analyze rat breast milk's immunoglobulin (Ig) content and some critical adipokines and growth factors throughout the lactation period, and to assess relationships with corresponding plasma levels. During lactation, milk concentration of the transforming growth factor (TGF)-beta2 and -beta3 showed a punctual increase in the first week, whereas adiponectin and leptin remained stable. In the second period of lactation (d14-21), despite the increase in the milk epidermal growth factor (EGF), a decrease in fibroblast growth factor 21 (FGF21) was detected at day 21. Milk IgA concentration had a progressive increase during lactation, while no significant changes were found in IgM and IgG. Regarding plasma levels, a decrease in all studied adipokines was observed in the second period of lactation, with the exception of IgA and TGF-beta1, which reached their highest values at the end of the study. A positive correlation in IgM, IgG, and adipokine concentration was detected between milk and plasma compartments. In summary, the changes in the pattern of these bioactive compounds in rat milk and plasma and their relationships during lactation are established.</t>
  </si>
  <si>
    <t>BACKGROUND: The biological factors involved in dental implant osseointegration need to be investigated to improve implant success. METHODS: Twenty-four implants were inserted into the tibias of six minipigs. Bone samples were obtained at 7, 14, and 56 days. Biomolecular analyses evaluated mRNA of BMP-4, -7, Transforming Growth Factor-beta2, Interleukin-1beta, and Osteocalcin in sites treated with rhBMP-7, Type 1 Collagen, or Fibronectin (FN). Inflammation and osteogenesis were evaluated by histological analyses. RESULTS: At 7 and 14 days, BMP-4 and BMP-7 increased in the sites prepared with rhBMP-7 and FN. BMP-7 remained greater at 56 days in rhBMP-7 and FN sites. BPM-4 at 7 and 14 days increased in Type 1 Collagen sites; BMP-7 increased from day 14. FN increased the TGF-beta2 at all experimental times, whilst the rhBMP-7 only did so up to 7 days. IL-1beta increased only in collagen-treated sites from 14 days. Osteocalcin was high in FN-treated sites. Neutrophilic granulocytes characterized the inflammatory infiltrate at 7 days, and mononuclear cells at 14 and 56 days. CONCLUSIONS: This initial pilot study, in a novel way, evidenced that Type 1 Collagen induced inflammation and did not stimulate bone production; conversely FN or rhBMP-7 showed neo-osteogenetic and anti-inflammatory properties when directly added into implant bone site.</t>
  </si>
  <si>
    <t>Primary open-angle glaucoma (POAG) is tightly related with extracellular matrix (ECM) remodeling of human trabecular meshwork cells (HTMCs). Transforming growth factor-beta2 (TGF-beta2) can induce ECM remodeling. The aim of the study was to investigate the microRNAs (miRNAs) expression changes of extracellular vesicles (EVs) derived from HTMCs treated with TGF-beta2. EVs were isolated from HTMCs supernatant cultured for 24 h with TGF-beta2. The morphology of EVs pellets was examined by transmission electron microscopy. Nanoparticle tracking analysis used to demonstrate the particle size distribution. Total EVs RNAs were extracted for subsequent miRNA gene chip analysis to investigate differentially expressed miRNAs between the controls and treatment cells. Gene Ontology (GO) annotation, Kyoto Encyclopedia of Genes and Genomes (KEGG) pathway enrichment analyses were used to predict potential target and validate possible functions of the miRNAs. There were 23 miRNAs upregulated and 3 miRNAs downregulated and 469,102, and 94 GO terms involved in biological processes, cellular components, and molecular function for the possible functions of the 26 miRNAs. These findings indicate that TGF-beta2 may alter EVs miRNAs expression to participate in the pathogenesis of POAG. They may provide significant information for potential biomarkers for POAG diagnosis and treatment.</t>
  </si>
  <si>
    <t>The role of Kupffer cells (KCs) in liver regeneration is complicated and controversial. To investigate the distinct role of F4/80(+) KCs at the different stages of the regeneration process, two-thirds partial hepatectomy (PHx) was performed in mice to induce physiological liver regeneration. In pre- or post-PHx, the clearance of KCs by intraperitoneal injection of the anti-F4/80 antibody (alpha-F4/80) was performed to study the distinct role of F4/80(+) KCs during the regenerative process. In RNA sequencing of isolated F4/80(+) KCs, the initiation phase was compared with the progression phase. Immunohistochemistry and immunofluorescence staining of Ki67, HNF-4alpha, CD-31, and F4/80 and Western blot of the TGF-beta2 pathway were performed. Depletion of F4/80(+) KCs in pre-PHx delayed the peak of hepatocyte proliferation from 48 h to 120 h, whereas depletion in post-PHx unexpectedly led to persistent inhibition of hepatocyte proliferation, indicating the distinct role of F4/80(+) KCs in the initiation and progression phases of liver regeneration. F4/80(+) KC depletion in post-PHx could significantly increase TGF-beta2 serum levels, while TGF-betaRI partially rescued the impaired proliferation of hepatocytes. Additionally, F4/80(+) KC depletion in post-PHx significantly lowered the expression of oncostatin M (OSM), a key downstream mediator of interleukin-6, which is required for hepatocyte proliferation during liver regeneration. In vivo, recombinant OSM (r-OSM) treatment alleviated the inhibitory effect of alpha-F4/80 on the regenerative progression. Collectively, F4/80(+) KCs release OSM to inhibit TGF-beta2 activation, sustaining hepatocyte proliferation by releasing a proliferative brake.</t>
  </si>
  <si>
    <t>Lower-grade gliomas (LGGs) have a good prognosis with a wide range of overall survival (OS) outcomes. An accurate prognostic system can better predict survival time. An RNA-Sequencing (RNA-seq) prognostic signature showed a better predictive power than clinical predictor models. A signature constructed using gene pairs can transcend changes from biological heterogeneity, technical biases, and different measurement platforms. RNA-seq coupled with corresponding clinical information were extracted from The Cancer Genome Atlas (TCGA) and the Chinese Glioma Genome Atlas (CGGA). Immune-related gene pairs (IRGPs) were used to establish a prognostic signature through univariate and multivariate Cox proportional hazards regression. Weighted gene co-expression network analysis (WGCNA) was used to evaluate module eigengenes correlating with immune cell infiltration and to construct gene co-expression networks. Samples in the training and testing cohorts were dichotomized into high- and low-risk groups. Risk score was identified as an independent predictor, and exhibited a closed relationship with prognosis. WGCNA presented a gene set that was positively correlated with age, WHO grade, isocitrate dehydrogenase (IDH) mutation status, 1p/19 codeletion, risk score, and immune cell infiltrations (CD4 T cells, B cells, dendritic cells, and macrophages). A nomogram comprising of age, WHO grade, 1p/19q codeletion, and three gene pairs (BIRC5|SSTR2, BMP2|TNFRSF12A, and NRG3|TGFB2) was established as a tool for predicting OS. The IPGPs signature, which is associated with immune cell infiltration, is a novel tailored tool for individual-level prediction.</t>
  </si>
  <si>
    <t>2,3,7,8-tetrachlorodibenzo-p-dioxin (TCDD) is a persistent organic pollutant that is strongly associated with a number of human diseases and birth defects, including cleft palate. Transforming growth factor (TGF) plays a significant role during mammalian palatogenesis. However, the epigenetic mechanism of transforming growth factors in the process of TCDD-induced cleft palate is unclear. The purpose of this research was to investigate the relationship and potential mechanism between TGF-beta2/3 promoter DNA methylation and Smad signaling during TCDD-induced cleft palate. Pregnant C57BL/6N mice were exposed to 64 microg/kg TCDD on gestational day 10 (GD10) to establish the cleft palate model and palatal tissues of embryos were collected on GD13, GD14, and GD15 for subsequent experiments. TGF-beta2/3 mRNA expression, TGF-beta2/3 promoter methylation, and Smad signaling molecules expression were assessed in the palate of the two groups. The results showed that the incidence of cleft palate was 94.7% in the TCDD-treated group whereas no cleft palate was found in the control group. TCDD-treated group altered specific CpG sites of TGF-beta2/3 promoter methylation. Compared to the control group, the proliferation of mouse embryonic palate mesenchymal stromal cells (MEPM), the expressions of TGF-beta2/3, p-Smad2, and Smad4 were all reduced, while the expression of Smad7 was significantly increased in the atAR group. Smad signaling was downregulated by TCDD. Therefore, we suggest that TGF-beta2/3 promoter methylation and Smad signaling may be involved in TCDD-induced cleft palate formation in fetal mice.</t>
  </si>
  <si>
    <t>In response to specific external cues and the activation of certain transcription factors, endothelial cells can differentiate into a mesenchymal-like phenotype, a process that is termed endothelial to mesenchymal transition (EndMT). Emerging results have suggested that EndMT is causally linked to multiple human diseases, such as fibrosis and cancer. In addition, endothelial-derived mesenchymal cells may be applied in tissue regeneration procedures, as they can be further differentiated into various cell types (e.g., osteoblasts and chondrocytes). Thus, the selective manipulation of EndMT may have clinical potential. Like epithelial-mesenchymal transition (EMT), EndMT can be strongly induced by the secreted cytokine transforming growth factor-beta (TGF-beta), which stimulates the expression of so-called EndMT transcription factors (EndMT-TFs), including Snail and Slug. These EndMT-TFs then up- and downregulate the levels of mesenchymal and endothelial proteins, respectively. Here, we describe methods to investigate TGF-beta-induced EndMT in vitro, including a protocol to study the role of particular TFs in TGF-beta-induced EndMT. Using these techniques, we provide evidence that TGF-beta2 stimulates EndMT in murine pancreatic microvascular endothelial cells (MS-1 cells), and that the genetic depletion of Snail using clustered regularly interspaced short palindromic repeats (CRISPR)/CRISPR-associated protein 9 (Cas9)-mediated gene editing, abrogates this phenomenon. This approach may serve as a model to interrogate potential modulators of endothelial biology, and can be used to perform genetic or pharmacological screens in order to identify novel regulators of EndMT, with potential application in human disease.</t>
  </si>
  <si>
    <t>There is emerging evidence suggesting that epithelial-mesenchymal transition (EMT) and mesenchymal-epithelial transition (MET) play an important role in colorectal carcinoma (CRC), but their exact role remains controversial. Our aim was to analyze the miR-200 family as EMT markers and their target genes expression at invasive tumor front and in nodal and liver metastases. Sixty-three formalin-fixed paraffin-embedded tissue samples from 19 patients with CRC were included. Using a micropuncture technique, tissue was obtained from central part and invasive front of the primary tumor, and nodal and liver metastases. Expression of the miR-200 family and their target genes CDKN1B, ONECUT2, PTPN13, RND3, SOX2, TGFB2 and ZEB2 was analyzed using real-time PCR. We found miR-200 family down-regulation at invasive front compared to central part, and up-regulation of miRNA-200a/b/c and miR-429 in metastases compared to invasive front. At invasive front, TGFB2 was the only gene with inverse expression to the miR-200 family, whereas in metastases inverse expression was found for ONECUT2 and SOX2. CDKN1B, PTPN13 and ZEB2 were down-regulated at invasive front and up-regulated in metastases. Our results suggest the involvement of partial EMT at invasive tumor front, and partial MET in metastases in CRC, based on miR-200 family and its target genes expression.</t>
  </si>
  <si>
    <t>PGC-1alpha, a key orchestrator of mitochondrial metabolism, plays a crucial role in governing the energetically demanding needs of retinal pigment epithelial cells (RPE). We previously showed that silencing PGC-1alpha induced RPE to undergo an epithelial-mesenchymal-transition (EMT). Here, we show that induction of EMT in RPE using transforming growth factor-beta 2 (TGFbeta2) suppressed PGC-1alpha expression. Correspondingly, TGFbeta2 induced defects in mitochondrial network integrity with increased sphericity and fragmentation. TGFbeta2 reduced expression of genes regulating mitochondrial dynamics, reduced citrate synthase activity and intracellular ATP content. High-resolution respirometry showed that TGFbeta2 reduced mitochondrial OXPHOS levels consistent with reduced expression of NDUFB5. The reduced mitochondrial respiration was associated with a compensatory increase in glycolytic reserve, glucose uptake and gene expression of glycolytic enzymes (PFKFB3, PKM2, LDHA). Treatment with ZLN005, a selective small molecule activator of PGC-1alpha, blocked TGFbeta2-induced upregulation of mesenchymal genes (alphaSMA, Snai1, CTGF, COL1A1) and TGFbeta2-induced migration using the scratch wound assay. Our data show that EMT is accompanied by mitochondrial dysfunction and a metabolic shift towards reduced OXPHOS and increased glycolysis that may be driven by PGC-1alpha suppression. ZLN005 effectively blocks EMT in RPE and thus serves as a novel therapeutic avenue for treatment of subretinal fibrosis.</t>
  </si>
  <si>
    <t>Background: This study aims to analyze the differential expression profiles of lncRNA in Keshan disease (KSD) and to explore the molecular mechanism of the disease occurrence and development. Methods: RNA-seq technology was used to construct the lncRNA/mRNA expression library of a KSD group (n=10) and a control group (n=10), and then Cuffdiff software was used to obtain the gene lncRNA/mRNA FPKM value as the expression profile of lncRNA/mRNA. The fold changes between the two sets of samples were calculated to obtain differential lncRNA/mRNA expression profiles, and a bioinformatics analysis of differentially expressed genes was performed. Results: A total of 89,905 lncRNAs and 20,315 mRNAs were detected. Statistical analysis revealed that 921 lncRNAs had obvious differential expression, among which 36 were up-regulated and 885 were down-regulated; 2,771 mRNAs presented with obvious differential expression, among which 253 were up-regulated and 2,518 were down-regulated, and cluster analysis indicated that the gene expression trends among the sample groups were consistent. The differentially expressed lncRNAs were tested for target genes, and 117 genes were found to be regulated by differential lncRNAs, which were concentrated in six signaling pathways, among which the apoptosis FoxO signaling pathway ranked first, so the target genes IGF1R and TGFB2 were screened out. Conclusions: In this study, RNA-seq technology was used to obtain the differential gene expression profiles of KSD, and bioinformatics analysis was performed to screen out target genes, pointing out the direction for further research into the etiology, pathogenesis and drug treatment targets of KSD.</t>
  </si>
  <si>
    <t>Opsin3 (OPN3) is a potential key regulator of human melanocyte melanogenesis. How OPN3-mediated regulation of melanocyte melanogenesis is triggered is largely unclear. Transforming growth factor-beta (TGF-beta) can inhibit the growth of human melanocytes and reduce melanin synthesis in melanocytes. However, whether TGF-beta2 can modulate pigmentation in normal human primary melanocytes via OPN3 is entirely unknown. Here, we constructed a co-culture model with human epidermal melanocytes and keratinocytes. Higher OPN3, tyrosinase (TYR), tyrosinase-related protein (TRP)-1, and TRP-2 expression and higher tyrosinase activity were detected in co-cultured cells than in mono-cultured cells. Moreover, elevated levels of TGF-beta2 were detected in the culture supernatant of melanocytes co-cultured with keratinocytes. OPN3 inhibition in melanocytes decreased TYR, TRP-1, and TRP-2 expression and downregulated tyrosinase activity. Our findings indicate that TGF-beta2 upregulates TYR, TRP-1 and TRP-2 expression in human melanocytes via OPN3 and downstream calcium-dependent G protein-coupled signalling pathways to induce melanogenesis. Interestingly, treatment with the TGF-beta2 receptor inhibitor LY2109761 (10 muM) did not inhibit TGF-beta2-induced melanocyte melanogenesis via OPN3. Collectively, our data suggest that TGF-beta2 upregulates tyrosinase activity via OPN3 through a TGF-beta2R-independent and calcium-dependent G protein-coupled signalling pathway.</t>
  </si>
  <si>
    <t>OBJECTIVE: Loeys-Dietz syndrome (LDS) is a rare genetic connective tissue disorder resulting from TGF-ss signaling pathway defects and characterized by a wide spectrum of aortic aneurysm, arterial tortuosity, and various extravascular abnormalities. This study describes the audiologic, otologic, and craniofacial manifestations of LDS. STUDY DESIGN: Consecutive cross-sectional study. SETTING: Tertiary medical research institute. METHODS: Audiologic and clinical evaluations were conducted among 36 patients (mean +/- SD age, 24 +/- 17 years; 54% female) with genetically confirmed LDS. Cases were categorized into genetically based LDS types 1 to 4 (TGFBR1, TGFBR2, SMAD3, TGFB2, respectively). Audiometric characteristics included degree and type of hearing loss: subclinical, conductive, mixed, and sensorineural. RESULTS: LDS types 1 to 4 included 11, 13, 5, and 7 patients, respectively. In LDS-1, 27% had bilateral conductive hearing loss; 9%, unilateral mixed; and 36%, subclinical. In LDS-2, 38% had conductive hearing loss and 38% subclinical. In LDS-3 and LDS-4, 40% and 43% had bilateral sensorineural hearing loss, respectively. Degree of hearing loss ranged from mild to moderate. Bifid uvula was observed only in LDS-1 (55%) and LDS-2 (62%). Submucosal/hard cleft palates were primarily in LDS-1 and LDS-2. Posttympanostomy tympanic membrane perforations occurred in 45% (10/22 ears) of LDS-1 and LDS-2. There were 4 cases of cholesteatoma: 3 middle ear (LDS-1 and LDS-2) and 1 external ear canal (LDS-3). CONCLUSION: Conductive hearing loss, bifid uvula/cleft palate, and posttympanostomy tympanic membrane perforation are more common in LDS-1 and LDS-2 than LDS-3 and LDS-4, while sensorineural hearing loss was present only in LDS-3 and LDS-4. These LDS-associated key clinical presentations may facilitate an early diagnosis of LDS and thus prompt intervention to prevent related detrimental outcomes.</t>
  </si>
  <si>
    <t>BACKGROUND AIMS: IL-2 is a potent cytokine that activates natural killer cells and CD8+ cytotoxic T lymphocytes (CTLs) and has been approved for the treatment of metastatic renal cell carcinoma and metastatic melanoma. However, the medical use of IL-2 is restricted because of its narrow therapeutic window and potential side effects, including the expansion of regulatory T cells (Tregs). METHODS: In this study, the authors investigated the complementary effects of transforming growth factor-beta2 (TGF-beta2) anti-sense oligodeoxynucleotide (TASO) on the immunotherapeutic potential of IL-2 in a melanoma-bearing humanized mouse model. RESULTS: The authors observed that the combination of TASO and IL-2 facilitated infiltration of CTLs into the tumor, thereby potentiating the tumor killing function of CTLs associated with increased granzyme B expression. In addition, TASO attenuated the increase in Tregs by IL-2 in the peripheral blood and spleen and also inhibited infiltration of Tregs into the tumor, which was partly due to decreased CCL22. Alteration of T-cell constituents at the periphery by TGF-beta2 inhibition combined with IL-2 might be associated with the synergistic augmentation of serum pro-inflammatory cytokines (such as interferon gamma and tumor necrosis factor alpha) and decreased ratio of Tregs to CTLs in tumor tissues, which consequently results in significant inhibition of tumor growth CONCLUSIONS: These results indicate that the application of TASO improves IL-2-mediated anti-tumor immunity, thus implying that blockade of TGF-beta2 in combination with IL-2 may be a promising immunotherapeutic strategy for melanoma.</t>
  </si>
  <si>
    <t>Background: Myopia is a complex multifactorial condition which involves several overlapping signaling pathways mediated by distinct genes. This prospective cohort study evaluated the associations of two genetic variants in the TGF-beta signaling pathway with the onset and progression of myopia and ocular biometric parameters in Chinese school-aged children. Methods: A total of 556 second grade children were examined and followed up for 3.5 years. Non-cycloplegic refraction and ocular biometric parameters were measured annually. Multivariate regression analysis was used to assess the effect of the TGFBR1 rs10760673 and TGFB2-AS1 rs7550232 variants on the occurrence and progression of myopia. A 10,000 permutations test was used to correct for multiple testing. Functional annotation of single nucleotide polymorphisms (SNPs) was performed using RegulomeDB, HaploReg, and rVarBase. Results: A total of 448 children were included in the analysis. After adjustments for gender, age, near work time and outdoor time with 10,000 permutations, the results indicated that the C allele and the AC or CC genotypes of rs7550232 adjacent to TGFB2-AS1 were associated with a significantly increased risk of the onset of myopia in two genetic models (additive: P' = 0.022; dominant: P' = 0.025). Additionally, the A allele and the AA or AG genotypes of rs10760673 of TGFBR1 were associated with a significant myopic shift (additive: P' = 0.008; dominant: P' = 0.028; recessive: P' = 0.027). Furthermore, rs10760673 was associated with an increase in axial length (AL) (P' = 0.013, beta = 0.03) and a change in the ratio of AL to the corneal radius of curvature (AL/CRC) (P' = 0.031, beta = 0.003). Analysis using RegulomeDB, HaploReg, and rVarBase indicated that rs7550232 is likely to affect transcription factor binding, any motif, DNase footprint, and DNase peak. Conclusion: The present study indicated that rs10760673 and rs7550232 may represent susceptibility loci for the progression and onset of myopia, respectively, in school-aged children. Associations of the variants of the TGFBR1 and TGFB2-AS1 genes with myopia may be mediated by the TGF-beta signaling pathway; this hypothesis requires validation in functional studies. This trial was registered as ChiCTR1900020584 at www.Chictr.org.cn.</t>
  </si>
  <si>
    <t>OBJECTIVE: Approximately 30% of preeclamptic pregnancies exhibit abnormal liver function tests. We assessed liver injury-associated enzyme levels and circulating transforming growth factor beta (TGF-beta) levels in an arginine vasopressin (AVP)-induced pregnant Sprague-Dawley rat model. METHODS: Pregnant and non-pregnant Sprague-Dawley rats (n=24) received AVP (150 ng/hr) subcutaneously via mini-osmotic pumps for 18 days. Blood pressure was measured, urine samples were collected, and all animals were euthanized via isoflurane. Blood was collected to measure circulating levels of TGF-beta1-3 isomers and liver injury enzymes in pregnant AVP (PAVP), pregnant saline (PS), non-pregnant AVP (NAVP), and non-pregnant saline (NS) rats. RESULTS: The PAVP group showed significantly higher systolic and diastolic blood pressure than both saline-treated groups. The weight per pup was significantly lower in the AVP-treated group than in the saline group (p&lt;0.05). Circulating TGF-beta1-3 isomer levels were significantly higher in the PAVP rats than in the NS rats. However, similar TGF-beta1 and TGF-beta3 levels were noted in the PS and PAVP rats, while TGF-beta2 levels were significantly higher in the PAVP rats. Circulating liver-type arginase-1 and 5'-nucleotidase levels were higher in the PAVP rats than in the saline group. CONCLUSION: This is the first study to demonstrate higher levels of TGF-beta2, arginase, and 5'-nucleotidase activity in PAVP than in PS rats. AVP may cause vasoconstriction and increase peripheral resistance and blood pressure, thereby elevating TGF-beta and inducing the preeclampsia-associated inflammatory response. Future studies should explore the mechanisms through which AVP dysregulates liver injury enzymes and TGF-beta in pregnant rats.</t>
  </si>
  <si>
    <t>Modern diagnostics are based on molecular analysis and have been focused on searching for new molecular markers to use in diagnostics. Included in this has been the search for the correlation between gene expression in tissue samples and liquid biological materials. The aim of this study was to evaluate the differences in the expression profile of messenger RNA (mRNA) and micro-RNA (miRNA) related to the epithelial-mesenchymal transition (EMT) in different grades of endometrial cancer (G1-G3), in order to select the most promising molecular markers. The study material consisted of tissue samples and whole blood collected from 30 patients with endometrial cancer (study group; G1 = 15; G2 = 8; G3 = 7) and 30 without neoplastic changes (control group). The molecular analysis included the use of the microarray technique and RTqPCR. Microarray analysis indicated the following number of mRNA differentiating the endometrial cancer samples from the control (tissue/blood): G1 vs. C = 21/18 mRNAs, G2 vs. C = 19/14 mRNAs, and G3 vs. C = 10/9 mRNAs. The common genes for the tissue and blood samples (Fold Change; FC &gt; 3.0) were G1 vs. C: TGFB1, WNT5A, TGFB2, and NOTCH1; G2 vs. C: BCL2L, SOX9, BAMBI, and SMAD4; G3 vs. C STAT1 and TGFB1. In addition, mRNA TGFB1, NOTCH1, and BCL2L are common for all grades of endometrial cancer. The analysis showed that miR-144, miR-106a, and miR-30d are most strongly associated with EMT, making them potential diagnostic markers.</t>
  </si>
  <si>
    <t>Background: The decreased renal function is known to be associated with biological aging, of which the main pathological features are chronic inflammation and renal interstitial fibrosis. In previous studies, we reported that total saponins from Panax japonicus (SPJs) can availably protect acute myocardial ischemia. We proposed that SPJs might have similar protective effects for aging-associated renal interstitial fibrosis. Thus, in the present study, we evaluated the overall effect of SPJs on renal fibrosis. Methods: Sprague-Dawley (SD) aging rats were given SPJs by gavage beginning from 18 months old, at 10 mg/kg/d and 60 mg/kg/d, up to 24 months old. After the experiment, changes in morphology, function and fibrosis of their kidneys were detected. The levels of serum uric acid (UA), beta2-microglobulin (beta2-MG) and cystatin C (Cys C) were assayed with ELISA kits. The levels of extracellular matrix (ECM), matrix metalloproteinases (MMPs), tissue inhibitors of metalloproteinases (TIMPs), inflammatory factors and changes of oxidative stress parameters were examined. Results: After SPJs treatment, SD rats showed significantly histopathological changes in kidneys accompanied by decreased renal fibrosis and increased renal function; As compared with those in 3-month group, the levels of serum UA, Cys C and beta2-MG in 24-month group were significantly increased (p &lt; 0.05). Compared with those in the 24-month group, the levels of serum UA, Cys C and beta2-MG in the SPJ-H group were significantly decreased. While ECM was reduced and the levels of MMP-2 and MMP-9 were increased, the levels of TIMP-1, TIMP-2 and transforming growth factor-beta1 (TGF-beta1)/Smad signaling were decreased; the expression level of phosphorylated nuclear factor kappa-B (NF-kappaB) was down-regulated with reduced inflammatory factors; meanwhile, the expression of nuclear factor erythroid 2-related factor 2-antioxidant response element (Nrf2-ARE) signaling was aggrandized. Conclusion: These results suggest that SPJs treatment can improve age-associated renal fibrosis by inhibiting TGF-beta1/Smad, NFkappaB signaling pathways and activating Nrf2-ARE signaling pathways and that SPJs can be a potentially valuable anti-renal fibrosis drug.</t>
  </si>
  <si>
    <t>Objective: To identify new microRNA (miRNA)-mRNA networks in non-syndromic cleft lip with or without cleft palate (NSCL/P). Materials and Methods: Overlapping differentially expressed miRNAs (DEMs) were selected from cleft palate patients (GSE47939) and murine embryonic orofacial tissues (GSE20880). Next, the target genes of DEMs were predicted by Targetscan, miRDB, and FUNRICH, and further filtered through differentially expressed genes (DEGs) from NSCL/P patients and controls (GSE42589), MGI, MalaCards, and DECIPHER databases. The results were then confirmed by in vitro experiments. NSCL/P lip tissues were obtained to explore the expression of miRNAs and their target genes. Results: Let-7c-5p and miR-193a-3p were identified as DEMs, and their overexpression inhibited cell proliferation and promoted cell apoptosis. PIGA and TGFB2 were confirmed as targets of let-7c-5p and miR-193a-3p, respectively, and were involved in craniofacial development in mice. Negative correlation between miRNA and mRNA expression was detected in the NSCL/P lip tissues. They were also associated with the occurrence of NSCL/P based on the MGI, MalaCards, and DECIPHER databases. Conclusions: Let-7c-5p-PIGA and miR-193a-3p-TGFB2 networks may be involved in the development of NSCL/P.</t>
  </si>
  <si>
    <t>Growing evidences suggest that cancer stem cells exhibit many molecular characteristics and phenotypes similar to their ancestral progenitor cells. In the present study, human embryonic stem cells are induced to differentiate into hepatocytes along hepatic lineages to mimic liver development in vitro. A liver progenitor specific gene, RALY RNA binding protein like (RALYL), is identified. RALYL expression is associated with poor prognosis, poor differentiation, and metastasis in clinical HCC patients. Functional studies reveal that RALYL could promote HCC tumorigenicity, self-renewal, chemoresistance, and metastasis. Moreover, molecular mechanism studies show that RALYL could upregulate TGF-beta2 mRNA stability by decreasing N6-methyladenosine (m(6)A) modification. TGF-beta signaling and the subsequent PI3K/AKT and STAT3 pathways, upregulated by RALYL, contribute to the enhancement of HCC stemness. Collectively, RALYL is a liver progenitor specific gene and regulates HCC stemness by sustaining TGF-beta2 mRNA stability. These findings may inspire precise therapeutic strategies for HCC.</t>
  </si>
  <si>
    <t>Accumulating studies have suggested that microRNAs (miRs) play a significant role in lung cancer development and progression, especially in nonsmall cell lung cancer (NSCLC). The present study aimed to investigate the associations between miR4543p and NSCLC progression. qPCR assay was applied to examine the expression of miR4543p and transforming growth factorbeta2 (TGFB2) in tissues and cell lines. CCK8 and EdU assays were used to detect cell proliferation. Woundhealing and Transwell assays were conducted to assess cell migration and invasion. Western blotting assay was performed to explore the protein levels of epithelialmesenchymal transition (EMT) markers. The interaction between miR4543p and TGFB2 was investigated with a luciferase reporter assay. miR4543p was downregulated in NSCLC tissues and NSCLC cell lines. miR4543p overexpression led to the suppression of proliferation, migration, and invasion in A549 and NCIH1650 cells. In addition, the overexpression of miR4543p in A549 and NCIH1650 cells significantly inhibited EMT. TGFB2 was revealed to be a direct target of miR4543p by using TargetScan database and luciferase reporter assay. TGFB2 was observed to be upregulated in NSCLC tissues and cell lines. Further mechanistic studies revealed that the inhibitory effects of miR4543p on NSCLC were reversed upon overexpression of TGFB2. These findings provided strong evidence that miR4543p suppressed NSCLC cell proliferation and metastasis by targeting TGFB2. The study suggests that targeting miR4543p could be a promising strategy for treating NSCLC.</t>
  </si>
  <si>
    <t>Microglia, brain-resident macrophages, require instruction from the CNS microenvironment to maintain their identity and morphology and regulate inflammatory responses, although what mediates this is unclear. Here, we show that neurons and astrocytes cooperate to promote microglial ramification, induce expression of microglial signature genes ordinarily lost in vitro and in age and disease in vivo, and repress infection- and injury-associated gene sets. The influence of neurons and astrocytes separately on microglia is weak, indicative of synergies between these cell types, which exert their effects via a mechanism involving transforming growth factor beta2 (TGF-beta2) signaling. Neurons and astrocytes also combine to provide immunomodulatory cues, repressing primed microglial responses to weak inflammatory stimuli (without affecting maximal responses) and consequently limiting the feedback effects of inflammation on the neurons and astrocytes themselves. These findings explain why microglia isolated ex vivo undergo de-differentiation and inflammatory deregulation and point to how disease- and age-associated changes may be counteracted.</t>
  </si>
  <si>
    <t>RATIONALE: Higenamine (HG), is one of the main active components in many widely used Chinese herbs, and a common ingredient of health products in Europe and North America. Several groups, including our own, have previously shown the beneficial effects of HG against cardiomyocyte death during acute ischemic damage. However, the effect of HG on chronic cardiac remodeling, such as cardiac fibrosis, remains unknown. OBJECTIVE: Herein, we aim to investigate the role of HG in cardiac fibrosis in vivo as well as its cellular and molecular mechanisms. METHODS AND RESULTS: Chronic pressure overload with transverse aortic constriction (TAC) significantly increased cardiac hypertrophy, fibrosis, and cardiac dysfunction in mice, which were significantly attenuated by HG. Consistently, cardiac fibrosis induced by the chronic infusion of isoproterenol (ISO), was also significantly reduced by HG. Interestingly, our results showed that HG had no effect on adult mouse CM hypertrophy in vitro. However, HG suppressed the activation of cardiac fibroblasts (CFs) in vitro. Furthermore, TGF-beta1-induced expression of ACTA2, a marker of fibroblast activation, was significantly suppressed by HG. Concomitantly, HG inhibited TGF-beta1-induced phosphorylation of Smad2/3 in CFs. HG also reduced the expression of extracellular matrix molecules such as collagen I and collagen III. To our surprise, the inhibitory effect of HG on CFs activation was independent of the activation of the beta2 adrenergic receptor (beta2-AR) that is known to mediate the effect of HG on antagonizing CMs apoptosis. CONCLUSION: Our findings suggest that HG ameliorates pathological cardiac fibrosis and dysfunction at least partially by suppressing TGF-beta1/Smad signaling and CFs activation.</t>
  </si>
  <si>
    <t>Long noncoding RNAs (lncRNAs) play an essential role in tumor progression. Few researches focused on the clinical and biological relevance of lncRNAs in peripheral T cell lymphoma (PTCL). In this research, a novel lncRNA (ENST00000503502) was identified overexpressed in the main subtypes of PTCL, and designated as T cell lymphoma-associated lncRNA1 (TCLlnc1). Serum TCLlnc1 was associated with extranodal involvement, high-risk International Prognostic Index, and poor prognosis of the patients. Both in vitro and in vivo, overexpression of TCLlnc1 promoted T-lymphoma cell proliferation and migration, both of which were counteracted by the knockdown of TCLlnc1 using small interfering RNAs. As the mechanism of action, TCLlnc1 directly interacted with transcription activator heterogeneous nuclear ribonucleoprotein D (HNRNPD) and Y-box binding protein-1 (YBX1) by acting as a modular scaffold. TCLlnc1/HNRNPD/YBX1 complex upregulated transcription of TGFB2 and TGFBR1 genes, activated the tumor growth factor-beta signaling pathway, resulting in lymphoma progression, and might be a potential target in PTCL.</t>
  </si>
  <si>
    <t>Among the three transforming growth factor beta (TGFbeta) ligands, TGFbeta2 is essential for heart development and is produced by multiple cell types, including myocardium. Heterozygous mutations in TGFB2 in patients of connective tissue disorders result in congenital heart defects and adult valve malformations, including mitral valve prolapse (MVP) with or without regurgitation. Tgfb2 germline knockout fetuses exhibit multiple cardiac defects but the role of myocardial-TGFbeta2 in heart development is yet to be elucidated. Here, myocardial Tgfb2 conditional knockout (CKO) embryos were generated by crossing Tgfb2(flox) mice with Tgfb2(+/-); cTntCre mice. Tgfb2(flox/-) embryos were normal, viable. Cell fate mapping was done using dual-fluorescent mT/mG(+/-) mice. Cre-mediated Tgfb2 deletion was assessed by genomic PCR. RNAscope in situ hybridization was used to detect the loss of myocardial Tgfb2 expression. Histological, morphometric, immunohistochemical, and in situ hybridization analyses of CKOs and littermate controls at different stages of heart development (E12.5-E18.5) were used to determine the role of myocardium-derived TGFbeta2 in atrioventricular (AV) cushion remodeling and myocardial development. CKOs exhibit a thin ventricular myocardium, AV cushion remodeling defects and developed incomplete AV septation defects. The loss of myocardial Tgfb2 resulted in impaired cushion maturation and dysregulated cell death. Phosphorylated SMAD2, a surrogate for TGFbeta signaling, was "paradoxically" increased in both AV cushion mesenchyme and ventricular myocardium in the CKOs. Our results indicate that TGFbeta2 produced by cardiomyocytes acting as cells autonomously on myocardium and via paracrine signaling on AV cushions are required for heart development.</t>
  </si>
  <si>
    <t>BACKGROUND: In recent years, female infertility from Polycystic Ovary Syndrome (PCOS) has gained scientific interest. PCOS alters the metabolic and endocrine functioning in females. The elevation in androgens can damage the androgen receptors present on the kidney giving rise to renal disorders like Focal Segmental Glomerulosclerosis (FSGS). Transforming Growth Factor Beta (TGF-beta) in the ovary is activated by activin for Follicle Stimulating Hormone (FSH) secretion and in the kidney by thrombospondin 1 (TSP1) for cell growth and apoptosis. Studies show that gamma-linolenic acid (GLA) effectively treats breast cancer, eczema, inflammatory conditions and PCOS. AIM: The study aimed to find out the possibility of FSGS development in PCOS and to understand the effect of GLA on FSGS via the TGF-beta pathway. METHOD: To carry out the study, the dehydroepiandrosterone (DHEA) induced PCOS model was used. Three groups namely vehicle control, DHEA, and DHEA+GLA, were used with six animals in each. TGF-beta1, TGF-beta2, and TSP1 genes were studied using real-time PCR. RESULTS: The study showed an increase in the level of renal fibrosis biomarker, TSP1, in the DHEA group, which was further decreased by an anti-inflammatory agent, GLA. The TGF-beta1 and TGF-beta2 genes associated with the TGF-beta pathway were seen to be increased in DHEA-induced PCOS rats which showed a possible relation between the two conditions. CONCLUSION: The study shows a possible development of renal fibrosis in the DHEA-induced PCOS model. The GLA might act as a ligand to regulate TGF-beta signaling in glomerulosclerosis in a DHEA-induced PCOS model.</t>
  </si>
  <si>
    <t>Colorectal carcinoma (CRC) ranks as the third most common malignancy. Long non-coding RNA DLGAP1-AS1 was reported to be dysregulated and to play a pivotal role in hepatocellular carcinoma (HCC). This work aims to analyze the functions and molecular basis of DLGAP1-AS1 in CRC progression and 5-fluorouracil resistance. Cell Counting Kit-8 (CCK-8) assay, Transwell assay, flow cytometry, and western blot were utilized to measure the CRC cell activity, invasiveness, and apoptosis. RNA immunoprecipitation (RIP) and dual-luciferase reporter gene assay were adopted to verify the direct mutual action between DLGAP1-AS1 and miR-149-5p. The effect of DLGAP1-AS1 knockdown on tumor growth and chemosensitivity of 5-fluorouracil (5-FU) were investigated in the mouse CRC xenograft models. Functional assays showed that silencing DLGAP1-AS1 expression remarkably inhibited cell proliferation and aggressiveness ability and enhanced apoptosis rate and cell chemosensitivity to 5-FU. In addition, miR-149-5p was identified as a tumor suppressor and a direct downstream target of DLGAP1-AS1 in CRC. Furthermore, miR-149-5p was confirmed to directly bind to TGFB2 and DLGAP1-AS1 could regulate the expression of TGFB2 signaling pathway via miR-149-5p in CRC. These new findings indicate that DLGAP1-AS1 knockdown inhibited the progression of CRC and enhanced the 5-FU sensitivity of CRC cells through miR-149-5p/TGFB2 regulatory axis, suggesting that DLGAP1-AS1 may be a promising therapeutic target for CRC.</t>
  </si>
  <si>
    <t>Objective: To investigate the regulation of basic fibroblast growth factor (bFGF) and transforming growth factor (TGF)-beta2 in human scleral fibroblasts (HSFs) by the adenovirus-mediated Lumican gene mutation, and to illustrate the effect of this mutation on myopia. Methods: Experimental study. The HSFs were isolated and cultured from human scleral tissues. The 3rd to 5th generation HSFs were transduced with Lumican mutant (c.596T&gt;C) adenovirus, Lumican wild-type adenovirus, and defective adenovirus as the mutant group, wild group, and negative control group, respectively. Untransduced HSFs were defined as control group. The operation was conducted three times in each group. The expression levels of Lumican, bFGF and TGF-beta2 were detected by qPCR. Statistical analysis of gene expression differences between groups was performed by fold changes. The differences were analyzed by one way ANOVA combined with LSD-t test. Results: The expressions of Lumican in the mutant group and the wild group were 103.146-fold and 398.646-fold increased compared to the control group with significant difference (t=-16.641, -21.729; P&lt;0.05). There was no statistical difference between the negative control group and the control group (t=1.689, P&gt;0.05). The expressions of bFGF and TGF-beta2 in the mutant group were 2.812-fold and 2.346-fold increased compared to the control group with significant difference, and higher than the other groups (t=-3.921, -4.851; P&lt;0.05). There was no significant difference among the wild group, negative control group and control group (P&gt;0.05). Conclusions: The Lumican mutation (c.596T&gt;C) increased the expressions of bFGF and TGF-beta2 in HSFs. It indicates that the Lumican mutation (c.596T&gt;C) may change the metabolism of extracellular matrix in the sclera by regulating bFGF and TGF-beta2 to participate in scleral remodeling during the process of myopia. (Chin J Ophthalmol, 2021, 57:277-283).</t>
  </si>
  <si>
    <t>Background: Glaucoma is a leading cause of irreversible blindness. Remodeling of the scleral extracellular matrix (ECM) plays an important role in the development of glaucoma. The aim of this study was to identify the key genes and pathways for the ECM remodeling of sclera in glaucoma by bioinformatics analysis and to explore potential therapeutic agents for glaucoma management. Methods: Genes associated with glaucoma, sclera and ECM remodeling were detected using the text mining tool pubmed2ensembl, and assigned Gene Ontology (GO) biological process terms and Kyoto Encyclopedia of Genes and Genomes (KEGG) pathways using the GeneCodis program. A protein-protein interaction (PPI) network was constructed by STRING and visualized in Cytoscape, module analysis was performed using the Molecular Complex Detection (MCODE) plugin, and GO and KEGG analyses of the gene modules were performed using the Database of Annotation, Visualization and Integrated Discovery (DAVID) platform. The genes that clustered in the significant module were selected as core genes, and functions and pathways of the core genes were visualized using ClueGO and CluePedia. Lastly, the drug-gene interaction database was used to explore drug-gene interactions of the core genes to find drug candidates for glaucoma. Results: We identified 125 genes common to "Glaucoma", "Sclera", and "ECM remodeling" by text mining. Gene functional enrichment analysis yielded 30 enriched GO terms and 20 associated KEGG pathways. A PPI network that included 60 nodes with 249 edges was constructed, and three gene modules were obtained using the MCODE. We selected 13 genes that clustered in module 1 as core candidate genes that were associated mainly with ECM degradation and cell proliferation and division. The HIF-1 signaling pathway, FOXO signaling pathway, PI3K-Akt signaling pathway and TGFB signaling pathway were found to be enriched. We found that 11 of the 13 selected genes could be targeted by 26 existing drugs. Conclusions: The results showed that VEGFA, TGFB1, TGFB2, TGFB3, IGF2, IGF1, EGF, FN1, KNG1, TIMP1, SERPINE1, THBS1, and VWF were potential key genes involved to scleral ECM remodeling. Furthermore, 26 drugs were identified as potential therapeutic agents for glaucoma treatment and management.</t>
  </si>
  <si>
    <t>There is an urgent need to identify immunological markers of tuberculosis (TB) risk in HIV co-infected individuals. Previously we have shown that TB recurrence in HIV co-infected individuals on ART was associated with markers of systemic inflammation (IL-6, IL1beta and IL-1Ralpha). Here we examined the effect of additional acute inflammation and microbial translocation marker expression on risk of TB recurrence. Stored plasma samples were drawn from the TB Recurrence upon Treatment with HAART (TRuTH) study, in which individuals with previously treated pulmonary TB were screened for recurrence quarterly for up to 4 years. Recurrent TB cases (n = 37) were matched to controls (n = 102) by original trial study arm assignment and ART start date. Additional subsets of HIV infected (n = 41) and HIV uninfected (n = 37) individuals from Improving Recurrence Success (IMPRESS) study were sampled at active TB and post successful treatment completion. Plasma concentrations of soluble adhesion molecules (sMAdCAM, sICAM and sVCAM), lipopolysaccharide binding protein (LBP) and transforming growth factor-beta (TGF-beta1, TGF-beta2, TGF-beta3) were measured by multiplex immunoassays and ELISA. Cytokine data was square root transformed in order to reduce variability. Multivariable analysis adjusted for a number of potential confounders measured at sample time-point: age, BMI, CD4 count, viral load (VL) and measured at baseline: presence or absence of lung cavities, previous history of TB, and WHO disease stage (4 vs 3). The following analytes were associated with increased risk of TB recurrence in the multivariable model: sICAM (aOR 1.06, 95% CI: 1.02-1.12, p = 0.009), LBP (aOR 8.78, 95% CI: 1.23-62.66, p = 0.030) and TGF-beta3 (aOR 1.44, 95% CI 1.01-2.05, p = 0.044). Additionally, we observed a positive correlation between LBP and sICAM (r= 0.347, p&lt;0.0001), and LBP and IL-6, identified to be one of the strongest predictors of TB risk in our previous study (r=0.623, p=0.03). These data show that increased risk of TB recurrence in HIV infected individuals on ART is likely associated with HIV mediated translocation of microbial products and the resulting chronic immune activation.</t>
  </si>
  <si>
    <t>Purpose: To investigate the levels of transforming growth factor-beta (TGF-beta) in human aqueous humor (AH) and plasma (PL) of patients with myopia, and verify whether there is an association between these levels and their association with axial length (AL). Methods: Thirty-eight myopic patients who received intraocular collamer lens (ICL) implantation were enrolled in this cross-sectional study. Patients were divided into three groups based on AL with cut-off points of 26 and 28 mm. AH and PL samples were obtained during ICL implantation surgery. The levels of TGF-beta1, TGF-beta2, and TGF-beta3 in the AH and PL samples were measured using Luminex xMAP Technology kits (Milliplex xMAP kits). The protein levels of TGF-betas in both AH and PL samples and their relationships with AL were analyzed. Results: In all, 38 patients (59 eyes) were enrolled and divided into the three groups: group A contained 7 people (10 eyes), group B contained 22 people (37 eyes), and group C contained 9 people (12 eyes). In the AH group, we detected TGF-beta1 (P 50: 19.97 pg/mL), TGF-beta2 (2446.00 pg/mL), and TGF-beta3 (26.33 pg/mL); in PL, these concentrations were 8984.00, 523.44, and 210.47 pg/mL, respectively. The levels of TGF-beta1 and TGF-beta3 in AH were positively associated with AL. None of the three isoforms in PL were related to those in AH or to AL. Conclusions: The levels of TGF-beta1 and TGF-beta3 in AH were more strongly associated with the severity of myopia than the types of TGF-beta in PL.</t>
  </si>
  <si>
    <t>BACKGROUND: Pulmonary fibrosis (PF), the end point of interstitial lung diseases, is characterized by myofibroblast over differentiation and excessive extracellular matrix accumulation, leading to progressive organ dysfunction and usually a terminal outcome. Studies have shown that umbilical cord-derived mesenchymal stromal cells (uMSCs) could alleviate PF; however, the underlying mechanism remains to be elucidated. METHODS: The therapeutic effects of uMSC-derived extracellular vesicles (uMSC-EVs) on PF were evaluated using bleomycin (BLM)-induced mouse models. Then, the role and mechanism of uMSC-EVs in inhibiting myofibroblast differentiation were investigated in vivo and in vitro. RESULTS: Treatment with uMSC-EVs alleviated the PF and enhanced the proliferation of alveolar epithelial cells in BLM-induced mice, thus improved the life quality, including the survival rate, body weight, fibrosis degree, and myofibroblast over differentiation of lung tissue. Moreover, these effects of uMSC-EVs on PF are likely achieved by inhibiting the transforming growth factor-beta (TGF-beta) signaling pathway, evidenced by decreased expression levels of TGF-beta2 and TGF-betaR2. Using mimics of uMSC-EV-specific miRNAs, we found that miR-21 and miR-23, which are highly enriched in uMSC-EVs, played a critical role in inhibiting TGF-beta2 and TGF-betaR2, respectively. CONCLUSION: The effects of uMSCs on PF alleviation are likely achieved via EVs, which reveals a new role of uMSC-EV-derived miRNAs, opening a novel strategy for PF treatment in the clinical setting.</t>
  </si>
  <si>
    <t>Gestational diabetes mellitus (GDM) affects one in four Saudi women and is associated with high risks of cardiovascular diseases in both the mother and foetus. It is believed that endothelial cells (ECs) dysfunction initiates these diabetic complications. In this study, differences in the transcriptome profiles, cell cycle distribution, and mitochondrial superoxide (MTS) between human umbilical vein endothelial cells (HUVECs) from GDM patients and those from healthy (control) subjects were analysed. Transcriptome profiles were generated using high-density expression microarray. The selected four altered genes were validated using qRT-PCR. MTS and cell cycle were analysed by flow cytometry. A total of 84 altered genes were identified, comprising 52 upregulated and 32 downregulated genes in GDM.HUVECs. Our selection of the four interested altered genes (TGFB2, KITLG, NEK7, and IGFBP5) was based on the functional network analysis, which revealed that these altered genes are belonging to the highest enrichment score associated with cellular function and proliferation; all of which may contribute to ECs dysfunction. The cell cycle revealed an increased percentage of cells in the G2/M phase in GDM.HUVECs, indicating cell cycle arrest. In addition, we found that GDM.HUVECs had increased MTS generation. In conclusion, GDM induces persistent impairment of the biological functions of foetal ECs, as evidenced by analyses of transcriptome profiles, cell cycle, and MTS even after ECs culture in vitro for several passages under normal glucose conditions.</t>
  </si>
  <si>
    <t>Hypertrophic scarring (HS) is an intractable complication associated with cutaneous wound healing. Although transforming growth factor beta1 (TGF-beta1) has long been documented as a central regulatory cytokine in fibrogenesis and fibroplasia, there is currently no cure. Gene therapy is emerging as a powerful tool to attenuate the overexpression of TGF-beta1 and its signaling activities. An effective approach may require transferring multiple genes to regulate different aspects of TGF-beta1 signaling activities in a Spatio-temporal manner. Herein we report the additive anti-fibrotic effects of two plasmid DNAs encoding interleukin 10 (IL-10) and decorin (DCN) co-delivered via a biphasic 3D collagen scaffold reservoir platform. Combined gene therapy significantly attenuated inflammation and extracellular matrix components' accumulation in a rabbit ear ulcer model; and suppressed the expressions of genes associated with fibrogenesis, including collagen type I, as well as TGF-beta1 and TGF-beta2, while enhancing the genes commonly associated with regenerative healing including collagen type III. These findings may serve to provide a non-viral gene therapy platform that is safe, optimized, and effective to deliver multiple genes onto the diseased tissue in a wider range of tissue fibrosis-related maladies.</t>
  </si>
  <si>
    <t>The formation and development of choroidal neovascularization (CNV) is accompanied by inflammation and fibrosis. Existing treatments are expensive and can cause irreversible complications. Pirfenidone (PFD) exerts antiinflammatory and antifibrotic effects; however, its applications in the eye remain unclear. Male C57BL/6J mice (aged 68 weeks) were used to explore whether PFD can inhibit the formation of laserinduced CNV. The localization of transforming growth factor beta2 (TGFbeta2) was determined through immunofluorescent staining. After laser photocoagulation, the vehicle and PFD groups were intravitreally injected with 1 microl PBS and 1 microl 0.5% PFD, respectively. At day 7 after intravitreal injection, the expression of TGFbeta2 and vascular endothelial growth factor (VEGF) was assessed. Fundus fluorescein angiography was performed to investigate the extent of fluorescence leakage, and the CNV areas were analyzed using a choroidal flat mount. The results demonstrated that, on day 7 after photocoagulation, the expression of TGFbeta2 and VEGF was reduced in the experimental group. In addition, fluorescein angiography showed that the leakage area of CNV was significantly smaller in the PFD injection group than those observed in the control and vehicle groups. Moreover, the areas of CNV in the PFD injection group were smaller compared with those reported in the other two injection groups. Histopathological and TUNEL analyses performed on day 28 revealed that there were no notable abnormalities on the layers of the neural retina of PFDtreated mice. In conclusion, intravitreal injection of PFD inhibited the formation of CNV in mice, likely via the downregulation of VEGF and TGFbeta2, which did not cause damage to the mouse retina after 28 days of treatment.</t>
  </si>
  <si>
    <t>Human colostrum (HC) is a rich source of immune mediators that play a role in immune defences of a newly born infant. The mediators include transforming growth factor beta (TGF-beta) which exists in three isoforms that regulate cellular homeostasis and inflammation, can induce or suppress immune responses, limit T helper 1 cells (Th1) reactions and stimulate secretory immunoglobulin A (IgA) production. Human milk TGF-beta also decreases apoptosis of intestinal cells and suppresses macrophage cytokine expression. The aim of the study was to determine the concentration of TGF-beta2 in HC obtained from the mothers who delivered vaginally (VD) or by caesarean section (CS), and to compare the concentrations in HC from mothers who delivered at term (TB) or preterm (PB). In this study, 56% of preterm pregnancies were delivered via CS. The concentrations of TGF-beta2 were measured in HC from 299 women who delivered in the 1st Department of Obstetrics and Gynaecology, Medical University of Warsaw: 192 (VD), 107 (CS), 251 (TB), and 48 (PB). The colostrum samples were collected within 5 days post-partum. TGF-beta2 levels in HC were measured by the enzyme-linked immunosorbent assay (ELISA) test with the Quantikine ELISA Kit-Human TGF-beta2 (cat.no. SB250). Statistical significance between groups was calculated by the Student t-test using StatSoft Statistica 13 software. The mean TGF-beta2 concentration in patients who delivered at term or preterm were comparable. The levels of TGF-beta2 in HC were higher after preterm than term being 4648 vs. 3899 ng/mL (p = 0.1244). The delivery via CS was associated with higher HC concentrations of TGF-beta2. The levels of TGF-beta2 were significantly higher in HC after CS than VD (7429 vs. 5240 ng/mL; p = 0.0017). The data from this study suggest: caesarean section was associated with increased levels of TGF-beta2 in HC. The increased levels of TGF-beta2 in HC of women who delivered prematurely require further research. Early and exclusive breast-feeding by mothers after caesarean section and premature births with colostrum containing high TGF-beta2 levels may prevent the negative impact of pathogens which often colonize the gastrointestinal tract and may reduce the risk of chronic diseases in this group of patients.</t>
  </si>
  <si>
    <t>Osteosarcoma metastasizes to the lung, and there is a link between the predominance of tumor-promoting immunosuppressive M2 macrophages in the metastases and poor patient survival. By contrast, M1 macrophage predominance correlates with longer survival. M2 macrophages can be induced by various stimuli in the tumor microenvironment, including exosomes, which are 40- to 150-nm vesicles that are involved in intercellular communication and contribute to tumor progression and immune evasion. Recognizing that tumor cells can influence the tumor microenvironment to make it more permissive and because of the link between M2 dominance and curtailed patient survival, we evaluated the effect of exosomes from non-metastatic K7 and Dunn osteosarcoma cells and the metastatic sublines K7M3 and DLM8 on macrophage phenotype and function. Incubating MHS mouse alveolar macrophages with K7M3 and DLM8 exosomes induced expression of IL10, TGFB2, and CCL22 mRNA (markers of M2 macrophages) and decreased phagocytosis, efferocytosis, and macrophage-mediated tumor cell killing. In contrast, exosomes from non-metastatic K7 or Dunn cells did not inhibit phagocytosis, efferocytosis, and macrophage-mediated cytotoxicity or induce increased expression of IL10, TGFB2 or CCL22 mRNA. In addition, metastatic osteosarcoma cell exosomes significantly increased the secretion of TGFB2, a key signaling pathway associated with tumor- mediated immune suppression. Finally, the inhibition of TGFB2 reversed the suppressive activity of alveolar macrophages exposed to metastatic osteosarcoma cell exosomes. Our data suggest that the exosomes from metastatic osteosarcoma cells can modulate cellular signaling of tumor-associated macrophages, thereby promoting the M2 phenotype and creating an immunosuppressive, tumor-promoting microenvironment through the production of TGFB2.</t>
  </si>
  <si>
    <t>Background: Posterior capsule opacification (PCO), a complication of extracapsular lens extraction surgery that causes visual impairment, is characterized by aberrant proliferation and epithelial-mesenchymal transition (EMT) of lens epithelial cells (LECs). Curcumin, exerting inhibitive effects on cell proliferation and EMT in cancer, serves as a possible antidote towards PCO. Methods: Cellular proliferation of LECs after treatment of curcumin was measured with MTT assay and flow cytometry. The transcriptional and expressional levels of proteins related to proliferation and EMT of LECs were quantified by western blotting and real-time PCR. Results: Curcumin was found to suppress the proliferation of LECs by inducing G2/M arrest via possible inhibition of cell cycle-related proteins including CDK1, cyclin B1, and CDC25C. It had also inactivated proliferation pathways involving ERK1/2 and Akt pathways in LECs. On the other hand, curcumin downregulated the EMT of LECs through blocking the TGF-beta/Smad pathway and interfering Notch pathway which play important roles in PCO. Conclusions: This study shows that curcumin could suppress the proliferation and EMT in LECs, and it might be a potential therapeutic protection against visual loss induced by PCO.</t>
  </si>
  <si>
    <t>OBJECTIVE: To evaluate effects of physical activity and food consumption on plasma concentrations of free and total transforming growth factor beta-1 (TGF-beta1), beta-2 (TGF-beta2), and beta-3 (TGF-beta3) in individuals with knee osteoarthritis (OA). METHODS: Participants (n = 40 in 2 cohorts of 20; mean age 70 years) with radiographic knee OA were admitted overnight for serial blood sampling. Cohorts 1 and 2 assessed the impacts of food intake and activity, respectively, on TGF-beta concentrations. Cohort 1 blood draws included 2 hours postprandial the evening of day 1 (T3), fasting before rising on day 2 (T0), nonfasting 1 hour after rising (T1B), and 4 hours after rising (T2). Cohort 2 blood draws included T3, T0, fasting 1 hour after rising and performing activities of daily living (T1A), and nonfasting 2 hours after rising (T1B). By sandwich ELISAs, we quantified plasma free and total TGF-beta1 concentrations in all samples, and plasma total TGF-beta2 and TGF-beta3 in cohort 2. RESULTS: Free TGF-beta1 represented a small fraction of the total systemic concentration (mean 0.026%). In cohort 2, free and total TGF-beta1 and total TGF-beta2 concentration significantly increased in fasting samples collected after an hour (T1A) of activities of daily living (free TGF-beta1: P = 0.006; total TGF-beta1: P &lt; 0.001; total TGF-beta2: P = 0.001). Total TGF-beta3 increased nonsignificantly following activity (P = 0.590) and decreased (P = 0.035) after food consumption while resting (T1B). CONCLUSIONS: Increased plasma concentrations of TGF-beta with physical activity suggests activity should be standardized prior to TGF-beta1 analyses.</t>
  </si>
  <si>
    <t>Circular RNAs (circRNAs) have displayed dysregulated expression in several types of cancer. However, the functions of the majority of circRNAs in pancreatic ductal adenocarcinoma (PDAC) remain unknown. The present study aimed to investigate the expression, functions and molecular mechanisms of circRNAs in PDAC. The circRNAs, mRNAs and the microRNA (miRNAs) expression profiles were obtained from three Gene Expression Omnibus microarray datasets, and a circRNA-miRNA-mRNA and circRNA-miRNA-hubgene network was established. The interactions between proteins were analyzed using the Search Tool for the Retrieval of Interacting Genes/Proteins database, and hubgenes were identified using the MCODE plugin. A total of eight differentially expressed circRNAs (DEcircRNAs), 44 differentially expressed miRNAs (DEmiRNAs), and 2,052 differentially expressed mRNAs (DEmRNAs) were identified. The present study successfully constructed a circRNA-miRNA-mRNA competing endogenous RNA (ceRNA) network based on four circRNAs, six miRNAs and 111 mRNAs in PDAC. Gene Ontology (GO) and Kyoto Encyclopedia of Genes and Genomes pathways analyses indicated that DEmRNAs may participate in the pathogenesis and progression of PDAC. The protein-protein interaction network and module analysis identified six hubgenes (THBS1, FN1, TIMP3, TGFB2, ITGA1 and ITGA3). Furthermore, the circRNA-miRNA-hubgene regulatory modules were constructed based on the three DEcircRNAs, one DEmiRNAs and five DEmRNAs. In conclusion, the results of the present study improve the current understanding of the pathogenesis of PDAC.</t>
  </si>
  <si>
    <t>beta-Carbolines (BC) are pyridoindoles, which can be found in various exogenous and endogenous sources. Recent studies revealed neurostimulative, neuroprotective, neuroregenerative and anti-inflammatory effects of 9-methyl-BC (9-Me-BC). Additionally, 9-me-BC increased neurite outgrowth of dopaminergic neurons independent of dopamine uptake into these neurons. In this study, the role of astrocytes in neurostimulative, neuroregenerative and neuroprotective properties of 9-me-BC was further explored.9-Me-BC exerted anti-proliferative effects without toxic properties in dopaminergic midbrain and cortical astrocyte cultures. The organic cation transporter (OCT) but not the dopamine transporter seem to mediate at least part the effect of 9-me-BC on astrocytes. Remarkably, 9-me-BC stimulated the gene expression of several important neurotrophic factors for dopaminergic neurons like Artn, Bdnf, Egln1, Tgfb2 and Ncam1. These factors are well known to stimulate neurite outgrowth and to show neuroprotective and neuroregenerative properties to dopaminergic neurons against various toxins. Further, we show that effect of 9-me-BC is mediated through phosphatidylinositol 3-kinase (PI3K) pathway. Additionally, 9-me-BC showed inhibitory properties to monoamine oxidase (MAO) activity with an IC50 value of 1 microM for MAO-A and of 15.5 microM for MAO-B. The inhibition of MAO by 9-me-BC might contribute to the observed increased dopamine content and anti-apoptotic properties in cell culture after 9-me-BC treatment in recent studies. Thus, 9-me-BC have a plethora of beneficial effects on dopaminergic neurons warranting its exploration as a new multimodal anti-parkinsonian medication.</t>
  </si>
  <si>
    <t>OBJECTIVE: Human genome-wide association studies and animal models suggest a role for TGFB2 in contributing to the corneal thickness phenotype. No specific mutations, however, have been reported in this gene that affect corneal thickness. We sought to determine if haploinsufficiency of TGFB2 in humans associated with Loeys-Dietz syndrome type 4 is associated with corneal thinning. DESIGN: Observational cohort study of families with Loeys-Dietz syndrome type 4, caused specifically by TGFB2 mutations, in a tertiary care setting. PARTICIPANTS: Three probands with pathogenic mutations in TGFB2 and family members underwent comprehensive ophthalmic examination. METHODS: Clinical assessment included Scheimpflug imaging, specular microscopy, and slit-lamp biomicroscopy. We measured visual acuity, axial length, refractive error, and central corneal thickness. RESULTS: Clinical evaluation of 2 probands identified corneal thinning and cornea guttata, despite a young age and distinct mutations in TGFB2 (c.905G&gt;A, p.Arg302His; c.988C&gt;A, p.Arg330Ser). In the third family, corneal thinning co-segregated with a TGFB2 mutation (c.1103G&gt;A, p.Gly368Glu), although without apparent guttae. CONCLUSIONS: In this series, participants with TGFB2 mutations associated with Loeys-Dietz syndrome type 4 demonstrated decreased corneal thickness, and in 2 cases with splice site mutations, also demonstrated cornea guttata. The data demonstrate the importance of considering distinct phenotype-genotype correlations within this condition.</t>
  </si>
  <si>
    <t>Objective: Recent studies have shown that tumor-associated macrophages (TAMs) play an important role in cancer invasion and metastasis. Our previous studies have reported that TAMs promote the invasion and metastasis of gastric cancer (GC) cells through the Kindlin-2 pathway. However, the mechanism needs to be clarified. Methods: THP-1 monocytes were induced by PMA/interleukin (IL)-4/IL-13 to establish an efficient TAM model in vitro and M2 macrophages were isolated via flow cytometry. A dual luciferase reporter system and chromatin immunoprecipitation (ChIP) assay were used to investigate the mechanism of transforming growth factor beta2 (TGFbeta2) regulating Kindlin-2 expression. Immunohistochemistry was used to study the relationships among TAM infiltration in human GC tissues, Kindlin-2 protein expression, clinicopathological parameters and prognosis in human GC tissues. A nude mouse oncogenesis model was used to verify the invasion and metastasis mechanisms in vivo. Results: We found that Kindlin-2 expression was upregulated at both mRNA and protein levels in GC cells cocultured with TAMs, associated with higher invasion rate. Kindlin-2 knockdown reduced the invasion rate of GC cells under coculture condition. TGFbeta2 secreted by TAMs regulated the expression of Kindlin-2 through the transcription factor NF-small ka, CyrillicB. TAMs thus participated in the progression of GC through the TGFbeta2/NF-kappaB/Kindlin-2 axis. Kindlin-2 expression and TAM infiltration were significantly positively correlated with TNM stage, and patients with high Kindlin-2 expression had significantly poorer overall survival than patients with low Kindlin-2 expression. Furthermore, Kindlin-2 promoted the invasion of GC cells in vivo. Conclusions: This study elucidates the mechanism of TAMs participating in GC cell invasion and metastasis through the TGFbeta2/NF-kappaB/Kindlin-2 axis, providing a possibility for new treatment options and approaches.</t>
  </si>
  <si>
    <t>Background Excessive scarring of filtering blebs is the main cause of surgical failure in glaucoma. Previous studies have highlighted the role of chloride channels in scar formation , whereas the role of chloride channels in scarring of filtering blebs has not been studied. OBJECTIVES: To investigate the effects of the ClC-2 chloride channel on scar formation of filtering blebs after glaucoma filtering surgery. METHODS: ClC-2 siRNA-transfected Human conjunctival fibroblasts (HconFs) were cultured in type I collagen gels in the presence of transforming growth factor (TGF)-beta1. Collagen gel contraction was evaluated based on the gel area. 3D-cultured HConFs were treated with the chloride channel blocker NPPB in the presence of TGF-beta1, and cell proliferation collagen synthesis and contractility were measured. The expression levels of matrix metalloproteinases (MMPs) and tissue inhibitors of metalloproteinases (TIMPs) in HConFs were assessed by western blotting and q-PCR. RESULTS: TGF-beta1induced cell proliferation, cell cycle progression, collagen synthesis, and collagen gel contraction in HConFs. TGF-beta1 increased MMP-2 and MMP-9 levels but inhibited the expression of TIMPs. NPPB and ClC-2 siRNA transfection inhibited TGF-beta2-induced cell proliferation, cell cycle progression, collagen synthesis, and collagen gel contraction, mediated by HConFs. TGF-beta2-induced increases in MMP-2 and MMP-9 were also inhibited by NPPB and ClC-2 siRNA transfection, but TIMP expression was increased by NPPB and ClC-2 siRNA transfection. CONCLUSIONS: These findings demonstrate that ClC-2 chloride channels modulate TGF-beta1-induced cell proliferation, collagen synthesis, and collagen gel contraction of HConFs by attenuating MMP-2 and MMP-9 production and by stimulating TIMP-1 production. NPPB may therefore prove to be of clinical value for the inhibition of scar formation of filtering blebs.</t>
  </si>
  <si>
    <t>We aimed to investigate the in vitro effect of pirfenidone (PFD) on proliferation, migration and collagen contraction of human pterygium fibroblasts (HPFs). HPFs were obtained from tissue explants during pterygium surgery. After treatment with pirfenidone, the HPFs proliferation was measured by MTT, cell cycle progression measured by flow cytometry, cell migration measured by the scratch assay, and cell contractility evaluated in fibroblast-populated collagen gels. The expression of TGF-beta1, TGF-beta2, MMP-1 and TIMP-1 were also determined with quantitative PCR, western blot and immunofluorescence staining. Results showed pirfenidone markedly inhibited HPFs proliferation with an IC50 of approximately 0.2 mg/ml. After treatment with 0.2 mg/ml pirfenidone for 24 hours, HPFs were at G0/G1 cell cycle arrest, with significantly reduced cell migration capability and collagen contraction, decreased mRNA and protein expressions of TGF-beta1, TGF-beta2 and MMP-1, and no alterations of TIMP-1 expression. Thus, we have concluded that pirfenidone at 0.2 mg/ml inhibits proliferation, migration, and collagen contraction of HPFs, which is associated with decreased expression of TGF-beta and MMP-1, and pirfenidone might represent a potentially therapeutic agent to prevent the recurrence of pterygium after surgery.</t>
  </si>
  <si>
    <t>To understand the functions of secretory proteins in odontogenesis and to further the understanding of the different molecular events during odontogenesis and osteogenesis, we induced the odonto/osteogenic differentiation of stem cells from dental apical papilla (SCAPs) and bone marrow-derived stem cells (BMSCs) in vitro and compared the expression of secretory proteins during early odonto/osteogenic differentiation using high-performance liquid chromatography with tandem mass spectrometry. The results revealed significant changes by at least 50% in 139 SCAP proteins and 203 BMSC proteins during differentiation. Of these, 92 were significantly upregulated and 47 were significantly downregulated during the differentiation of SCAPs. Most of these proteins showed the same trend during the differentiation of BMSCs. Among the proteins that showed significantly changes during the differentiation of SCAPs and BMSCs, we found that transforming growth factor-beta2 (TGFbeta2) is a key protein in the network with powerful mediation ability. TGFbeta2 was secreted more by SCAPs than BMSCs, was significantly upregulated during the differentiation of SCAPs and was significantly downregulated during the differentiation of BMSCs. Furthermore, the effects of recombinant human TGFbeta2 and TGFbeta1 on the odonto/osteogenic differentiation of SCAPs and BMSCs were investigated. Real-time reverse transcription polymerase chain reaction (RT-PCR) and western blotting data revealed that TGFbeta2 enhanced the odontogenic-related markers [dentin sialophosphoprotein (DSPP), dentin matrix protein 1 (DMP1)] and inhibited the osteogenic-related marker bone sialoprotein (BSP) in SCAPs, whereas TGFbeta1 enhanced the BSP expression and inhibited the DSPP and DMP1 expression at early odonto/osteogenic differentiation of SCAPs. However, in BMSCs, TGFbeta2 enhanced the expression of alkaline phosphatase (ALP), runt-related transcription factor 2 (RUNX2), DSPP, and DMP1, whereas TGFbeta1 enhanced the expression of ALP and RUNX2, with no significant intergroup difference of DSPP at the early odonto/osteogenic differentiation of BMSCs. TGFbeta2 is a potentially important molecule with a distinct function in the regulation of odontogenesis and osteogenesis.</t>
  </si>
  <si>
    <t>The Th17/Treg axis plays a crucial role in immune-mediated inflammatory diseases (IMID) and might represent an interesting drug target of treatment strategy for these diseases. Accumulating evidence suggests a role for traditional Chinese medicine (TCM) in the modulation of Th17/Treg axis, but a comprehensive overview which summarizes this field hitherto is lacked. This paper performs a systematic literature review of the regulatory effects of TCM on the imbalance of Th17/Treg axis and its potential mechanisms. In addition, the frequency analysis and network pharmacology for the collected TCM herbs from clinical trial data were performed. The studies reported the changes in the ratio of Th17 and/or Treg cells as well as their transcription factor and related cytokines were included. Frequency analysis of composition of the 39 assessed TCM prescriptions showed that Astragalus membranaceus var.mongholicus (5.20%), Glycyrrhiza uralensis (3.67%), Paeonia obovate (3.06%), Salvia digitaloides (3.06%), and Angelica sinensis (2.75%) were the top five herbal components, which were closely associated to the treatment of IMID. Network pharmacology showed that six target proteins (transforming growth factor (TGF)-beta receptor type-1, TGF-beta receptor type-2, retineic-acid-receptor-related orphan nuclear receptor gamma (ROR-gamma), TGFB2, IL-17 and IL-2, respectively) might be involved in the regulatory effects of TCM on Th17/Treg axis. Moreover, there were nine active ingredients (including Oxymatrine, Baicalin, Triptolide, Paeoniflorin, Sinomenine, Celastrol, Emodin, Diosgenin and Chlorogenic acid) originating from TCM reported to have an immunological regulation effect on the Th17/Treg axis. The highlight of this systematic review is to reveal the pharmacological basis of TCM treating IMID and is helpful for supporting future pharmacologic-driven studies. Further research elucidates the immune-modulating mechanisms on Th17/Treg axis by TCM might provide a broader insight for the treatment of IMID.</t>
  </si>
  <si>
    <t>BACKGROUND: Age-related macular degeneration (AMD) represents the leading cause of visual impairment in the aging population. The goal of this study was to identify aberrantly-methylated, differentially-expressed genes (MDEGs) in AMD and explore the involved pathways via integrated bioinformatics analysis. METHODS: Data from expression profile GSE29801 and methylation profile GSE102952 were obtained from the Gene Expression Omnibus database. We analyzed differentially-methylated genes and differentially-expressed genes using R software. Functional enrichment and protein-protein interaction (PPI) network analysis were performed using the R package and Search Tool for the Retrieval of Interacting Genes online database. Hub genes were identified using Cytoscape. RESULTS: In total, 827 and 592 genes showed high and low expression, respectively, in GSE29801; 4117 hyper-methylated genes and 511 hypo-methylated genes were detected in GSE102952. Based on overlap, we categorized 153 genes as hyper-methylated, low-expression genes (Hyper-LGs) and 24 genes as hypo-methylated, high-expression genes (Hypo-HGs). Four Hyper-LGs (CKB, PPP3CA, TGFB2, SOCS2) overlapped with AMD risk genes in the Public Health Genomics and Precision Health Knowledge Base. KEGG pathway enrichment analysis indicated that Hypo-HGs were enriched in the calcium signaling pathway, whereas Hyper-LGs were enriched in sphingolipid metabolism. In GO analysis, Hypo-HGs were enriched in fibroblast migration, membrane raft, and coenzyme binding, among others. Hyper-LGs were enriched in mRNA transport, nuclear speck, and DNA binding, among others. In PPI network analysis, 23 nodes and two edges were established from Hypo-HGs, and 151 nodes and 73 edges were established from Hyper-LGs. Hub genes (DHX9, MAPT, PAX6) showed the greatest overlap. CONCLUSION: This study revealed potentially aberrantly MDEGs and pathways in AMD, which might improve the understanding of this disease.</t>
  </si>
  <si>
    <t>Kawasaki disease (KD) is a medium vessel vasculitis that affects young children. Despite extensive research over the last 50 years, the etiology of KD remains an enigma. Seasonal change in wind patterns was shown to have correlation with the epidemics of KD in Japan. Occurrence of disease in epidemiological clusters, seasonal variation, and a very low risk of recurrence suggest that KD is triggered by an infectious agent. The identification of oligoclonal IgA response in the affected tissues suggests an antigen-driven inflammation. The recent identification of a viral antigen in the cytoplasm of bronchial ciliated epithelium also favors infection as the main trigger for KD. Pointers that suggest a genetic basis of KD include a high disease prevalence in North-East Asian populations, a high risk among siblings, and familial occurrence of cases. Dysregulated innate and adaptive immune responses are evident in the acute stages of KD. In addition to the coronary wall inflammation, endothelial dysfunction and impaired vascular remodeling contribute to the development of coronary artery abnormalities (CAAs) and thrombosis. Genetic aberrations in certain intracellular signaling pathways involving immune effector functions are found to be associated with increased susceptibility to KD and development of coronary artery abnormalities (CAAs). Several susceptible genes have been identified through genome-wide association studies (GWAS) and linkage studies (GWLS). The genes that are studied in KD can be classified under 4 major groups-enhanced T cell activation (ITPKC, ORAI1, STIM1), dysregulated B cell signaling (CD40, BLK, FCGR2A), decreased apoptosis (CASP3), and altered transforming growth factor beta signaling (TGFB2, TGFBR2, MMP, SMAD). The review aims to highlight the role of several genetic risk factors that are linked with the increased susceptibility to KD.</t>
  </si>
  <si>
    <t>Purpose: Elevated levels of transforming-growth-factor (TGF)-beta2 in the trabecular meshwork (TM) and aqueous humor are associated with primary open-angle glaucoma (POAG). The underlying mechanism includes alteration of extracellular matrix homeostasis through Smad-dependent and independent signaling. Smad4, an essential co-Smad, upregulates hepcidin, the master regulator of iron homeostasis. Here, we explored whether TGF-beta2 upregulates hepcidin, implicating iron in the pathogenesis of POAG. Methods: Primary human TM cells and human and bovine ex vivo anterior segment organ cultures were exposed to bioactive TGF-beta2, hepcidin, heparin (a hepcidin antagonist), or N-acetyl carnosine (an antioxidant), and the change in the expression of hepcidin, ferroportin, ferritin, and TGF-beta2 was evaluated by semiquantitative RT-PCR, Western blotting, and immunohistochemistry. Increase in reactive oxygen species (ROS) was quantified with dihydroethidium, an ROS-sensitive dye. Results: Primary human TM cells and bovine TM tissue synthesize hepcidin locally, which is upregulated by bioactive TGF-beta2. Hepcidin downregulates ferroportin, its downstream target, increasing ferritin and iron-catalyzed ROS. This causes reciprocal upregulation of TGF-beta2 at the transcriptional and translational levels. Heparin downregulates hepcidin, and reduces TGF-beta2-mediated increase in ferritin and ROS. Notably, both heparin and N-acetyl carnosine reduce TGF-beta2-mediated reciprocal upregulation of TGF-beta2. Conclusions: The above observations suggest that TGF-beta2 and hepcidin form a self-sustained feed-forward loop through iron-catalyzed ROS. This loop is partially disrupted by a hepcidin antagonist and an anti-oxidant, implicating iron and ROS in TGF-beta2-mediated POAG. We propose that modification of currently available hepcidin antagonists for ocular use may prove beneficial for the therapeutic management of TGF-beta2-associated POAG.</t>
  </si>
  <si>
    <t>The friend leukemia integration 1 (Fli-1) gene is involved in the expression control of key genes in multiple pathogenic/physiological processes, including cell growth, differentiation, and apoptosis; this implies that Fli-1 is a strong candidate for drug development. In our previous study, a 3',5'-diprenylated chalcone, (E)-1-(2-hydroxy-4-methoxy-3,5-diprenyl) phenyl-3-(3-pyridinyl)-propene-1-one (C10), was identified as a novel anti-prostate cancer (PCa) agent. Here, we investigated the molecular mechanisms underlying the anti-cancer effects of C10 on the growth, metastasis, and invasion of PC3 cells in vitro. Our results show that C10 exhibited a strong inhibitory effect on proliferation and metastasis of PC3 cells via several cellular and flow cytometric analyses. Further mechanism studies revealed that C10 likely serves as an Fli-1 agonist for regulating the expression of Fli-1 target genes including phosphatidylinositol 3-kinase (P110), murine double minute2 (MDM2), B-cell lymphoma-2 (Bcl-2), Src homology-2 domain-containing inositol 5-phosphatase 1 (SHIP-1), and globin transcription factor-1 (Gata-1) as well as the phosphorylation of extracellular-regulated protein kinases 1 (ERK1). Further, we confirmed that C10 can regulate the expressions of vascular endothelial growth factor 1 (VEGF-1), transforming growth factor-beta2 (TGF-beta2), intercellular cell adhesion molecule-1 (ICAM-1), p53, and matrix metalloproteinase 1 (MMP-1) genes associated with tumor apoptosis, migration, and invasion. Thus, C10 exhibits stronger anticancer activity with novel molecular targets and regulatory molecular mechanisms, indicating its great potency for development as a novel targeted anticancer drug.</t>
  </si>
  <si>
    <t>MicroRNAs (miRNAs) are evolutionarily conserved, small noncoding RNAs that play critical post-transcriptional regulatory roles in skeletal muscle development. Chicken is an optimal model to study skeletal muscle formation because its developmental anatomy is similar to that of mammals. In this study, we identified potential miRNAs in the breast muscle of broilers and layers at embryonic day 10 (E10), E13, E16, and E19. We detected 1836 miRNAs, 233 of which were differentially expressed between broilers and layers. In particular, miRNA-200a-3p was significantly more highly expressed in broilers than layers at three time points. In vitro experiments showed that miR-200a-3p accelerated differentiation and proliferation of chicken skeletal muscle satellite cells (SMSCs) and inhibited SMSCs apoptosis. The transforming growth factor 2 (TGF-beta2) was identified as a target gene of miR-200a-3p, and which turned out to inhibit differentiation and proliferation, and promote apoptosis of SMSCs. Exogenous TGF-beta2 increased the abundances of phosphorylated SMAD2 and SMAD3 proteins, and a miR-200a-3p mimic weakened this effect. The TGFbeta2 inhibitor treatment reduced the promotional and inhibitory effects of miR-200a-3p on SMSC differentiation and apoptosis, respectively. Our results indicate that miRNAs are abundantly expressed during embryonic skeletal muscle development, and that miR-200a-3p promotes SMSC development by targeting TGF-beta2 and regulating the TGFbeta2/SMAD signaling pathway.</t>
  </si>
  <si>
    <t>Transforming growth factor beta2 (TGF-beta2)/Smad signaling is widely accepted as a key inducer of proliferation and epithelial-mesenchymal transition (EMT) of human lens epithelial cells (LECs), contributing to the development of posterior capsule opacification (PCO). Increasing evidence shows that microRNAs (miRNAs) play important roles in PCO pathogenesis. Herein, we aimed to explore the role and molecular mechanism of let-7a-5p on TGF-beta2-induced proliferation and EMT in LECs. qRT-PCR was performed to detect the expression of let-7a-5p and Smad2 mRNA. Western blot was used to determine the Smad2 level and the induction of EMT. The targeted correlation between let-7a-5p and Smad2 was confirmed using dual-luciferase reporter and RNA immunoprecipitation assays. CCK-8 assay was employed to determine cell proliferation, and transwell assays were performed to assess cell migration and invasion. We found that TGF-beta2 induced EMT of LECs, and TGF-beta2 upregulated Smad2 expression and reduced let-7a-5p expression in LECs. Smad2 was a direct target of let-7a-5p. Moreover, let-7a-5p upregulation repressed proliferation, migration, invasion and EMT in TGF-beta2-induced LECs. But, Smad2 expression restoration abrogated the inhibitory effect of let-7a-5p upregulation. In conclusion, our data indicated that let-7a-5p upregulation repressed TGF-beta2-induced proliferation, migration, invasion and EMT at least partly by targeting Smad2 in LECs, highlighting that let-7a-5p might act as a promising therapeutic target to intervene to the progression of PCO.</t>
  </si>
  <si>
    <t>Purpose: To explore the potential role of the transforming growth factor-beta (TGF-beta) subtypes in the prognosis of ovarian cancer patients. Materials and Methods. The prognostic roles of individual TGF-beta subtypes in women with ovarian cancer were retrieved from the Kaplan-Meier plotter (KM plotter) database. In addition, the Oncomine database and immunohistochemistry were used to observe the mRNA and protein expression of TGF-beta subtypes between human ovarian carcinoma and normal ovarian samples, respectively. Results: TGF-beta1 and TGF-beta4 were totally uncorrelated with survival outcomes in women with ovarian cancer. Increased TGF-beta2 and TGF-beta3 mRNA expression was markedly related to unfavorable prognosis, especially in women with serous, poorly differentiated, and late-stage ovarian carcinoma. High expression levels of TGF-beta2 were related to worse progression-free survival (PFS) while TGF-beta3 was linked to unfavorable overall survival (OS) and PFS in women with TP53-mutated ovarian cancer. TGF-beta2 was associated with poor OS and PFS from treatment with chemotherapy with platins, Taxol, or a platin+Taxol. However, overexpression of TGF-beta3 was associated with poor OS from the use of platins and poor PFS of Taxol or a platin+Taxol in women with ovarian carcinoma. Furthermore, the expression of TGF-beta2 mRNA and protein was higher but only TGF-beta3 mRNA expression was higher in cancerous tissues than in normal ovarian samples. Conclusion: Higher expression of TGF-beta2 functioned as a significant predictor of poor prognosis in women with ovarian cancer, especially those with TP53 mutations or who were undergoing chemotherapy with platins, Taxol, or a platin+Taxol.</t>
  </si>
  <si>
    <t>Global DNA hydroxymethylation mediated by the TET (ten-eleven translocation) enzyme was induced in allergen-induced airway hyperresponsiveness in mouse lung tissues and specifically in isolated airway smooth muscle (ASM) cells. TET is an alpha-ketoglutarate (alpha-KG)-dependent enzyme, and the production of alpha-KG is catalyzed by IDH (isocitrate dehydrogenase). However, the role of IDH in the regulation of DNA hydroxymethylation in ASM cells is unknown. In comparison with nonasthmatic cells, asthmatic ASM cells exhibited higher TET activity and IDH2 (but not IDH-1 or IDH-3) gene expression levels. We modified the expression of IDH2 in ASM cells from humans with asthma by siRNA and examined the alpha-KG levels, TET activity, global DNA hydroxymethylation, cell proliferation, and expression of ASM phenotypic genes. Inhibition of IDH2 in asthmatic ASM cells decreased the alpha-KG levels, TET activity, and global DNA hydroxymethylation, and reversed the aberrant ASM phenotypes (including decreased cell proliferation and ASM phenotypic gene expression). Specifically, asthmatic cells transfected with siRNA against IDH2 showed decreased 5hmC (5-hydroxymethylcytosine) levels at the TGFB2 (transforming growth factor-beta2) promoter determined by oxidative bisulfite sequencing. Taken together, our findings reveal that IDH2 plays an important role in the epigenetic regulation of ASM phenotypic changes in asthmatic ASM cells, suggesting that IDH2 is a potential therapeutic target for reversing the abnormal phenotypes seen in asthma.</t>
  </si>
  <si>
    <t>This work sought to compare aqueous angiographic segmental patterns with bead-based methods which directly visualize segmental trabecular meshwork (TM) tracer trapping. Additionally, segmental protein expression differences between aqueous angiographic-derived low- and high-outflow human TM regions were evaluated. Post-mortem human eyes (One Legacy and San Diego eye banks; n = 15) were perfused with fluorescent tracers (fluorescein [2.5%], indocyanine green [0.4%], and/or fluorescent microspheres). After angiographic imaging (Spectralis HRA+OCT; Heidelberg Engineering), peri-limbal low- and high-angiographic flow regions were marked. Aqueous angiographic segmental outflow patterns were similar to fluorescent microsphere TM trapping segmental patterns. TM was dissected from low- and high-flow areas and processed for immunofluorescence or Western blot and compared. Versican expression was relatively elevated in low-flow regions while MMP3 and collagen VI were relatively elevated in high-flow regions. TGF-beta2, thrombospondin-1, TGF-beta receptor1, and TGF-beta downstream proteins such as alpha-smooth muscle actin were relatively elevated in low-flow regions. Additionally, fibronectin (FN) levels were unchanged, but the EDA isoform (FN-EDA) that is associated with fibrosis was relatively elevated in low-flow regions. These results show that segmental aqueous angiographic patterns are reflective of underlying TM molecular characteristics and demonstrate increased pro-fibrotic activation in low-flow regions. Thus, we provide evidence that aqueous angiography outflow visualization, the only tracer outflow imaging method available to clinicians, is in part representative of TM biology.</t>
  </si>
  <si>
    <t>For poorly immunogenic tumors such as mesothelioma there is an imperious need to understand why antigen-presenting cells such as dendritic cells (DCs) are not prone to supporting the anticancer T cell response. The tumor microenvironment (TME) is thought to be a major contributor to this DC dysfunction. We have reported that the acidic TME component promotes lipid droplet (LD) formation together with epithelial-to-mesenchymal transition in cancer cells through autocrine transforming growth factor-beta2 (TGF-beta2) signaling. Since TGF-beta is also a master regulator of immune tolerance, we have here examined whether acidosis can impede immunostimulatory DC activity. We have found that exposure of mesothelioma cells to acidosis promotes TGF-beta2 secretion, which in turn leads to LD accumulation and profound metabolic rewiring in DCs. We have further documented how DCs exposed to the mesothelioma acidic milieu make the anticancer vaccine less efficient in vivo, with a reduced extent of both DC migratory potential and T cell activation. Interestingly, inhibition of TGF-beta2 signaling and diacylglycerol O-acyltransferase (DGAT), the last enzyme involved in triglyceride synthesis, led to a significant restoration of DC activity and anticancer immune response. In conclusion, our study has identified that acidic mesothelioma milieu drives DC dysfunction and altered T cell response through pharmacologically reversible TGF-beta2-dependent mechanisms.</t>
  </si>
  <si>
    <t>Evidence indicates that long noncoding RNAs (lncRNAs) participate in the regulation of various physiological and pathological processes including organ fibrosis and eye-related diseases. The important pathological manifestations of open-angle glaucoma (OAG) are human trabecular meshwork cells (HTMCs) apoptosis and excessive deposition of extracellular matrix (ECM) components in TM, which can cause pathological changes in the outflow pathway. To investigate the role and regulation mechanism of lncRNA in HTMCs under oxidative stress, we established an oxidative stress model in HTMCs using hydrogen peroxide (H2O2) followed by RNA sequencing and found that subsets of lncRNAs and mRNAs that closely associate with TGF-beta signaling are differentially regulated in these cells. We then constructed a network with the TGF-beta2 -colocalized and -coexpressed lncRNAs, to investigate the effects and regulatory mechanisms of the potential lncRNAs on ECM deposition in HTMCs. The gain-of-function and loss-of-function experiments demonstrated that lnc-TGFbeta2-AS1 promotes ECM production via TGF-beta2 in HTMC, suggesting that lnc-TGFbeta2-AS1 may be a potential glaucoma treatment target.</t>
  </si>
  <si>
    <t>Exosomes are informative microvesicles associated with intercellular communication via the transfer of many molecular constituents such as proteins, lipids, and nucleic acids; environmental changes and the cellular status around cells greatly affect exosome components. Cells of the retinal pigment epithelium (RPE) are key players in retinal homeostasis. Transforming growth factor (TGF)-beta and tumour necrosis factor (TNF)-alpha are increased in the vitreous and retina in several retinal diseases and activate and undergo epithelial-mesenchymal transition (EMT) in RPE cells. EMT is closely associated with mechanisms of wound healing, including fibrosis and related angiogenesis; however, whether exosome components depend on the cell status, epithelium or mesenchyme and whether these exosomes have pro- or anti-angiogenic roles in the retina are unknown. We performed this study to investigate whether these EMT inducers affect the kinds of components in exosomes secreted from RPE cells and to assess their angiogenic effects. Exosomes were collected from culture media supernatants of a human RPE cell line (ARPE-19) stimulated with or without 10 ng/ml TNF-alpha and/or 5 ng/ml TGF-beta2. NanoSight tracking analysis and immunoblot analysis using exosome markers were used to qualify harvested vesicles. Angiogenic factor microarray analysis revealed that exosomes derived from ARPE-19 cells cultured with TNF-alpha alone (Exo-TNF) and co-stimulated with TNF-alpha and TGF-beta2 (Exo-CO) contained more angiogenic factors than exosomes derived from control cells (Exo-CTL) or ARPE-19 cells cultured with TGF-beta2 alone (Exo-TGF). To assess the effect on angiogenesis, we performed chemotaxis, tube formation, and proliferation assays of human umbilical vein endothelial cells (HUVECs) stimulated with or without exosomes. HUVECs migrated to RPE-derived exosomes, and exosomes derived from ARPE-19 cells accelerated HUVEC tube formation. In contrast, Exo-TNF and Exo-CO reduced HUVEC proliferation. Our findings provide insight into the mechanisms underlying the relation between angiogenesis and exosomes derived from RPE cells.</t>
  </si>
  <si>
    <t>AIM: To explore the roles of microRNA-let7c (miR-let7c) and transforming growth factor-beta2 (TGF-beta2) and cellular signaling during epithelial-to-mesenchymal transition (EMT) of retinal pigment epithelial cells. METHODS: Retinal pigment epithelial (ARPE-19) cells were cultured with no serum for 12h, and then with recombinant human TGF-beta2 for different lengths of time. ARPE-19 cells were transfected with 1x10(6) TU/mL miR-let7c mimcs (miR-let7cM), miR-let7c mimcs negative control (miR-let7cMNC) and miR-let7c inhibitor (miR-let7cI) using the transfection reagent. The expression of keratin-18, vimentin, N-cadherin, IKB alpha, p65 were detected by Western blot, quantitative polymerase chain reaction and immunofluorescence. RESULTS: The expression of miR-let7c was dramatically reduced and the nuclear factor-kappa B (NF-kappaB) signaling pathway was activated after induction by TGF-beta2 (P&lt;0.05). In turn, overexpressed miR-let7c significantly inhibited TGF-beta2-induced EMT (P&lt;0.05). However, miR-let7c was unable to inhibit TGF-beta2-induced EMT when the NF-kappaB signaling pathway was inhibited by BAY11-7082 (P&lt;0.01). CONCLUSION: The miR-let7c regulates TGF-beta2-induced EMT through the NF-kappaB signaling pathway in ARPE-19 cells.</t>
  </si>
  <si>
    <t>Human milk (HM) constitutes the first immunological barrier and the main source of nutrients and bioactive components for newborns. Immune factors comprise up to 10% of the protein content in HM, where antibodies are the major components (mainly IgA, IgG, and IgM). In addition, antibacterial enzymes such as lysozyme and immunoregulatory factors such as soluble cluster of differentiation 14 (sCD14) and transforming growth factor beta2 (TGF-beta2) are also present and play important roles in the protection of the infant's health. Donor milk processed in HM banks by Holder pasteurization (HoP; 62.5 degrees C, 30 min) is a safe and valuable resource for preterm newborns that are hospitalized, but is reduced in major immunological components due to thermal inactivation. We hypothesized that high hydrostatic pressure (HHP) and high-pressure homogenization (HPH) are 2 processes that can be used on HM to reduce total bacteria counts while retaining immunological components. We studied the effects of HHP (400, 450, and 500 MPa for 5 min applied at 20 degrees C) and HPH (200, 250, and 300 MPa, milk inlet temperature of 20 degrees C) applied to mature HM, on microbiological and immunological markers (IgA, IgG, IgM, sCD14, and TGF-beta2), and compared them with those of traditional HoP in HM samples from healthy donors. The HHP processing between 400 and 500 MPa at 20 degrees C reduced counts of coliform and total aerobic bacteria to undetectable levels (&lt;1.0 log cfu/mL) while achieving approximately 100% of immunological component retention. In particular, comparing median percentages of retention of immunological components for 450 MPa versus HoP, we found 101.5 versus 50.5% for IgA, 89.5 versus 26.0% for IgM, 104.5 versus 75.5% for IgG, 125.0 versus 72.5% for lysozyme, 50.6 versus 0.1% for sCD14, and 88.5 versus 61.1% for TGF-beta2, respectively. Regarding HPH processing, at a pressure of 250 MPa and inlet temperature of 20 degrees C, the process showed good potential to reduce coliforms to undetectable levels and total aerobic bacteria to levels slightly above those obtained by HoP. The median percentages of retention of immunological markers for HPH versus HoP were 71.5 versus 52.0%, 71.0 versus 27.0%, 104.0 versus 66.5%, and 30.9 versus 0.2%, for IgA, IgM, IgG, and sCD14, respectively; results did not significantly differ for lysozyme and TGF-beta2. The HPH at 300 MPa produced higher inactivation of immunological components, similar to values achieved with HoP.</t>
  </si>
  <si>
    <t>AIMS: The primary focus of this study was to explore the effects of cyclic AMP response element-binding protein H (CREBH) on the development of nonalcoholic fatty liver disease (NAFLD). MATERIALS AND METHODS: CREBH knockout (KO) and wildtype (WT) mice were averagely divided into a methionine and choline-deficient (MCD) or high fat (HF) diet group and respective chow diet (CD) groups. Mice were sacrificed after 4-week treatment for MCD model and 24-week treatment for HF model. KEY FINDINGS: Characteristics of nonalcoholic steatohepatitis-related liver fibrosis in KO-MCD/HF group were verified by hepatic histological analyses. Compared with WT-MCD/HF group, levels of plasma ALT and hepatic hydroxyproline increased in KO-MCD/HF group. Significantly higher levels of MCP-1, alphaSMA, Desmin, COL-1, TIMP-1, TGF-beta1, TGF-beta2 were found while MMP-9 and FGF21 mRNA levels decreased in KO-MCD/HF group. There was also a distinct difference of mRNA levels of TNFalpha, CTGF and CCND1 in KO-HF group compared with controls. Protein levels of MCP-1, BAX, alphaSMA, COL-1, TGF-beta1 and SMAD2/3 significantly increased in KO-MCD/HF group and CCND1 was also upregulated in KO-HF group compared to their counterparts. SIGNIFICANCE: CREBH knockout may primarily regulate the TGF-beta1 signaling pathway via TGF-beta2 and FGF21 resulting in more severe inflammation and fibrosis in NAFLD.</t>
  </si>
  <si>
    <t>Objective: To identify the interaction between the MYOC Y437H mutation and TGF-beta2 in a family with primary open-angle glaucoma (POAG). Methods: The MYOC Y437H mutation was identified in a family with POAG; the family was a fourth-generation family with 27 members, of which 6 members were affected. Analysis focused on the secreted myocilin protein and TGF-beta2 found in the aqueous humor. Samples were taken both from normal controls and MYOC mutant carriers and cross-talk between MYOC Y437H and TGF-beta2 were evaluated in the trabecular meshwork (TM) cells. Results: Aqueous humor secreted myocilin protein levels were reduced while TGF-beta2 levels were increased in patients with the MYOC (c.1309T&gt;C) mutation. This inverse relationship indicated that elevated TGF-beta2 may be an important pathogenic mechanism in the progression of myocilin-related POAG. In TM cells expressing the MYOC Y437H mutant, exogenous TGF-beta2 also significantly increased myocilin expression as well as the endoplasmic reticulum (ER) stress markers GRP94 and CHOP. This increase in TGF-beta2 was also associated with increased cell death in cells carrying the MYOC Y437H mutation. Conclusion: These data collectively suggest that the mutual interaction between glaucomatous MYOC mutation and TGF-beta2 contributed to the cell death of TM cells. This relationship also provides a new, therapeutic targets for the treatment of glaucoma.</t>
  </si>
  <si>
    <t>AIM: To explore the mRNA and pathways related to retinoblastoma (RB) genesis and development. METHODS: Microarray datasets GSE29683 (human) and GSE29685 (mouse) were downloaded from NCBI GEO database. Homologous genes between the two species were identified using WGCNA, followed by protein-protein interaction (PPI) network construction and gene enrichment analysis. Disease-related miRNAs and pathways were retrieved from miR2Disease database and Comparative Toxicogenomics Database (CTD), respectively. RESULTS: A total of 352 homologous genes were identified. Two pathways including "cell cycle" and "pathway in cancer" in CTD and enrichment analysis were identified and seven miRNAs (including hsa-miR-373, hsa-miR-34a, hsa-miR-129, hsa-miR-494, hsa-miR-503, hsa-let-7 and hsa-miR-518c) were associated with RB. miRNAs modulate "cell cycle" and "pathway in cancer" pathways via regulating 13 genes (including CCND1, CDC25C, E2F2, CDKN2D and TGFB2). CONCLUSION: These results suggest that these miRNAs play crucial roles in RB genesis through "cell cycle" and "pathway in cancer" pathways by regulating their targets including CCND1, CDC25C, E2F2 and CDKN2D.</t>
  </si>
  <si>
    <t>Aim To study the clinical course of the mixed phenotype (hypertrophic cardiomyopathy, HCMP, and left ventricular noncompaction, LVNC); to determine its genetic causes; and to evaluate incidence of cardiovascular complications (CVC) during the follow-up period.Material and methods In screening of 286 patients with HCMP, 8 of them (2.8 %; median age, 41.5 years; 4 men and 4 women) from unrelated families were found to have the mixed phenotype (combination of HCMP and LVNC). For their 10 first-degree relatives, the most frequent phenotype was HCMP without LVNC; however, both isolated LVNC and the mixed phenotype were also observed. Criteria for HCMP and LVNC were confirmed by echocardiography and cardiac magnetic resonance imaging Genotyping was performed by high-throughput sequencing NGT using the TruSight Cardio Sequencing Panel kit.Results Probands with the HCMP+LVNC combination compared to first-degree relatives with isolated HCMP and LVNC were characterized by more pronounced left ventricular dysfunction (ejection fraction, 43.57+/-7.6 and 53.64+/-6.51 %, respectively; p&amp;lt;0.001), a higher risk of CVC, and a higher incidence of ventricular tachyarrhythmias (7.9 and 2.2 %, respectively; p&amp;lt;0.01). 11 mutations in 5 genes were found in 8 patients with the mixed phenotype. 72.7 % of mutations were in the MYH7 and MYBPC3 genes that encode the heavy chain of beta-myosin and myosin-binding protein C, respectively; however, in some cases, replacements in other genes (DTNA, TGFB2) were also found.Conclusion The mixed phenotype (HCMP and LVNC) is associated with more severe clinical course of the disease and unfavorable CVC.</t>
  </si>
  <si>
    <t>Immune checkpoint blockade (ICB) has been a major breakthrough in various cancers including gastric cancer (GC), yet the clinical outcomes remain poor. Currently, epithelial-mesenchymal transition (EMT) has been reported to be associated with tumor mutational burden (TMB), which can cause lack of response to ICB. However, the underlying mechanism remains unknown. Members of the transforming growth factorbeta (TGFB) family are regarded as the main mediators of EMT, yet how TGFB2 drives EMT in GC is not fully understood. In this study, we found that overexpression of TGFB2 was correlated with poor prognosis in TGCA-STAD and four GEO GC datasets.Gene set enrichment analysis revealed that the EMT pathway was significantly enriched in the high TGFB2 expression group, whilst the TMB-related pathways including mismatch repair, base excision repair, and DNA replication were strongly enriched in the low expression group. Furthermore, EMT score analysis, WGCNA and functional analysis showed that TGFB2 was co-expressed with neurite-related pathways that might drive EMT. Also, CIBERSORT analysis revealed that tumor-infiltrating immune cells like T follicular helper cells might participate in the process of TGFB2 affecting TMB levels in GC. Moreover, in other various cancers, TGFB2 was also negatively correlated with TMB levels as well as ICB response. Overall, these results revealed that TGFB2 could play a vital role in linking EMT and TMB in GC, suggesting that TGFB2 may be a predictive therapeutic target for GC.</t>
  </si>
  <si>
    <t>The tumor microenvironment (TME) consists of various components including cancer cells, tumor vessels, cancer-associated fibroblasts (CAFs), and inflammatory cells. These components interact with each other via various cytokines, which often induce tumor progression. Thus, a greater understanding of TME networks is crucial for the development of novel cancer therapies. Many cancer types express high levels of TGF-beta, which induces endothelial-to-mesenchymal transition (EndMT), leading to formation of CAFs. Although we previously reported that CAFs derived from EndMT promoted tumor formation, the molecular mechanisms underlying these interactions remain to be elucidated. Furthermore, tumor-infiltrating inflammatory cells secrete various cytokines, including TNF-alpha. However, the role of TNF-alpha in TGF-beta-induced EndMT has not been fully elucidated. Therefore, this study examined the effect of TNF-alpha on TGF-beta-induced EndMT in human endothelial cells (ECs). Various types of human ECs underwent EndMT in response to TGF-beta and TNF-alpha, which was accompanied by increased and decreased expression of mesenchymal cell and EC markers, respectively. In addition, treatment of ECs with TGF-beta and TNF-alpha exhibited sustained activation of Smad2/3 signals, which was presumably induced by elevated expression of TGF-beta type I receptor, TGF-beta2, activin A, and integrin alphav, suggesting that TNF-alpha enhanced TGF-beta-induced EndMT by augmenting TGF-beta family signals. Furthermore, oral squamous cell carcinoma-derived cells underwent epithelial-to-mesenchymal transition (EMT) in response to humoral factors produced by TGF-beta and TNF-alpha-cultured ECs. This EndMT-driven EMT was blocked by inhibiting the action of TGF-betas. Collectively, our findings suggest that TNF-alpha enhances TGF-beta-dependent EndMT, which contributes to tumor progression.</t>
  </si>
  <si>
    <t>Posterior capsule opacification (PCO) as a result of proliferation and fibrogenesis of lens epithelial cells (LECs) is the most frequent longterm complication of modern cataract surgery. LECs may undergo epithelialmesenchymal transition (EMT) that resembles the morphological and molecular characteristics of PCO. A preidentified novel, hepatocyte growth factor (HGF)derived peptide HRN, was reported to exhibit antiangiogenic activity and antiinflammatory effects in ocular cells both in vitro and in vivo. However, the role of HRN in the promotion of the development of EMT in LECs is unknown. In the present study, the effects of HRN on the development of EMT induced by transforming growth factor (TGF)beta in human LECs, and the possible signaling pathways participating in this process were investigated. The results showed that HRN promoted the expression of the EMTassociated markers, alphasmooth muscle actin and fibronectin, whereas the expression of Ecadherin and connexin 43 were reduced. The morphological changes typically associated with EMT seen in LECs induced by TGFbeta2 were inhibited by HRN, which was consistent with the effects of a TGFbeta2 inhibitor, SB431542. Smad2 and Smad3 phosphorylation induced by TGFbeta2 were reduced by HRN, and phosphorylation of Akt, mTOR and P70S6K induced by TGFbeta2 were also notably reduced by HRN in LECs. Therefore, the results of the present study showed that HRN treatment significantly suppressed the development of EMT induced by TGFbeta2, at least partially through the TGFbeta/Smad and Akt/mTOR signaling pathways in human LECs. The present study highlights that HRN, a novel HGFderived peptide, may be a novel therapeutic agent for prevention and treatment of PCO.</t>
  </si>
  <si>
    <t>BACKGROUND: Breast cancer (BC) is a heterogeneous disease for which the commonly used chemotherapeutic agents primarily include the anthracyclines (doxorubicin, epirubicin), microtubule inhibitors (paclitaxel, docetaxel, eribulin), and alkylating agents (cyclophosphamide). While these drugs can be highly effective, metastatic tumours are frequently refractory to treatment or become resistant upon tumour relapse. METHODS: We undertook a cell polarity/epithelial mesenchymal plasticity (EMP)-enriched short hairpin RNA (shRNA) screen in MDA-MB-468 breast cancer cells to identify factors underpinning heterogeneous responses to three chemotherapeutic agents used clinically in breast cancer: Doxorubicin, docetaxel, and eribulin. shRNA-transduced cells were treated for 6 weeks with the EC10 of each drug, and shRNA representation assessed by deep sequencing. We first identified candidate genes with depleted shRNA, implying that their silencing could promote a response. Using the Broad Institute's Connectivity Map (CMap), we identified partner inhibitors targeting the identified gene families that may induce cell death in combination with doxorubicin, and tested them with all three drug treatments. RESULTS: In total, 259 shRNAs were depleted with doxorubicin treatment (at p &lt; 0.01), 66 with docetaxel, and 25 with eribulin. Twenty-four depleted hairpins overlapped between doxorubicin and docetaxel, and shRNAs for TGFB2, RUNX1, CCDC80, and HYOU1 were depleted across all the three drug treatments. Inhibitors of MDM/TP53, TGFBR, and FGFR were identified by CMap as the top pharmaceutical perturbagens and we validated the combinatorial benefits of the TGFBR inhibitor (SB525334) and MDM inhibitor (RITA) with doxorubicin treatment, and also observed synergy between the inhibitor SB525334 and eribulin in MDA-MB-468 cells. CONCLUSIONS: Taken together, a cell polarity/EMP-enriched shRNA library screen identified relevant gene products that could be targeted alongside current chemotherapeutic agents for the treatment of invasive BC.</t>
  </si>
  <si>
    <t>Bronchopulmonary dysplasia (BPD) is a major cause of mortality and morbidity in premature infants, characterized by alveolar simplification, surfactant deficiency, and respiratory distress. In the present study, we have investigated the functional roles of sumoylated CCAAT/enhancer binding protein alpha (C/EBPalpha) in the BPD rat model. A significant increase in small ubiquitin-like modifier 1 (SUMO1) and sumoylated C/EBPalpha protein levels were observed in BPD rats, and the levels of the sumoylated C/EBPalpha were associated with the pulmonary surfactant proteins (SPs). In order to confirm the role of sumoylated C/EBPalpha in BPD rats, SUMO1 was knocked down by lentiviral transfection of neonatal rat lungs with SUMO1-RNAi-LV. We found that the expression of C/EBPalpha and surfactant proteins increased following SUMO1 knockdown. Furthermore, the relatively low decrease in the levels of C/EBPalpha sumoylation was correlated with reduced glycogen consumption. Besides, co-immunoprecipitation assays revealed that sumoylation is involved in the regulation of the interaction between C/EBPalpha and TGFbeta2 in the lung. In conclusion, our findings indicate that sumoylation may act as a negative regulator of the C/EBPalpha-mediated transactivation in BPD rats.</t>
  </si>
  <si>
    <t>BACKGROUND: Idiopathic pulmonary fibrosis (IPF) is a progressive fibrotic lung disorder. Recent studies have suggested that epithelial-mesenchymal transition (EMT) of alveolar epithelial cells influences development of pulmonary fibrosis, which is mediated by transforming growth factor beta (TGF-beta). Tumor necrosis factor alpha (TNF-alpha), an important proinflammatory cytokine in IPF, has been shown to enhance TGF-beta-induced EMT. Nintedanib, a multiple tyrosine kinase inhibitor that is currently used to treat IPF, has been shown to suppress EMT in various cancer cell lines. However, the mechanism of EMT inhibition by nintedanib and its effect on TGF-beta and TNF-alpha signaling pathways in alveolar epithelial cells have not been fully elucidated. METHODS: A549 alveolar epithelial cells were stimulated with TGF-beta2 and TNF-alpha, and the effects of nintedanib on global gene expression were evaluated using microarray analysis. Furthermore, Smad2/3 phosphorylation was assessed using western blotting. RESULTS: We found that in A549 cells, TGF-beta2 and TNF-alpha treatment induces EMT, which was inhibited by nintedanib. Gene ontology analysis showed that nintedanib significantly attenuates the gene expression of EMT-related cellular pathways and the TGF-beta signaling pathway, but not in the TNF-alpha-mediated signaling pathway. Furthermore, hierarchical cluster analysis revealed that EMT-related genes were attenuated in nintedanib-treated cells. Additionally, nintedanib was found to markedly suppress phosphorylation of Smad2/3. CONCLUSION: Nintedanib inhibits EMT by mediating EMT-related gene expression and the TGF-beta/Smad pathway in A549 alveolar epithelial cells.</t>
  </si>
  <si>
    <t>Lymphatic systems play important roles in the maintenance of fluid homeostasis and undergo anatomical and physiological changes during inflammation and aging. While lymphatic endothelial cells (LECs) undergo mesenchymal transition in response to transforming growth factor-beta (TGF-beta), the molecular mechanisms underlying endothelial-to-mesenchymal transition (EndMT) of LECs remain largely unknown. In this study, we examined the effect of TGF-beta2 and tumor necrosis factor-alpha (TNF-alpha), an inflammatory cytokine, on EndMT using human skin-derived lymphatic endothelial cells (HDLECs). TGF-beta2-treated HDLECs showed increased expression of SM22alpha, a mesenchymal cell marker accompanied by increased cell motility and vascular permeability, suggesting HDLECs to undergo EndMT. Our data also revealed that TNF-alpha could enhance TGF-beta2-induced EndMT of HDLECs. Furthermore, both cytokines induced the production of Activin A while decreasing the expression of its inhibitory molecule Follistatin, and thus enhancing EndMT. Finally, we demonstrated that human dermal lymphatic vessels underwent EndMT during aging, characterized by double immunostaining for LYVE1 and SM22alpha. These results suggest that both TGF-beta and TNF-alpha signals play a central role in EndMT of LECs and could be potential targets for senile edema.</t>
  </si>
  <si>
    <t>BACKGROUND: TGF-beta2-induced epithelial-mesenchymal transition (EMT) is an important mechanism for posterior capsule opacity (PCO) in lens epithelial cells (LECs). This study aimed to investigate if MicroRNA-184 (miR-184) plays a role in the TGF-beta2-induced EMT in LECs. METHODS: Human LECs (HLE-B3 cells) were used in this study. Quantitative real-time polymerase chain reaction (PCR) (qRT-PCR) was performed to analyse miR-184 expressions in HLE-B3 treated with TGF-beta2 at different concentrations (0-15 ng/mL) and different time (10 ng/mL, 0-48 hours). After transfection of miR-184 mimics or miR-184 inhibitor, cells were treated with 10 ng/mL TGF-beta2 for 24 hours, and the expression levels of miR-184, E-cadherin, vimentin, zinc finger E-box binding homeobox 2 (ZEB2), alpha-Smooth muscle actin (alpha-SMA), Collagen 1 and bin3 were determined by qRT-PCR and Western blot, respectively. RESULTS: TGF-beta2 treatment significantly downregulated E-cadherin and upregulated vimentin generally in a dose-dependent and time-dependent manner. TGF-beta2 treatment significantly elevated the level of miR-184 in both dose- and time-dependent manners. In addition, transfection of miR-184 inhibitor RNA significantly attenuated TGF-beta2-induced downregulation of E-cadherin as well as upregulation of vimentin, ZEB2, alpha-SMA and Collagen 1, whereas transfection of miR-184 mimic further enhanced the effects of TGF-beta2 on the expressions of these markers. Furthermore, TGF-beta2 treatment significantly downregulated bin3, and transfection of miR-184 mimic and miR-184 inhibitor significantly enhanced and attenuated the inhibition effect of TGF-beta2 on bin3, respectively. CONCLUSIONS: miR-184 plays a key role in the TGF-beta2-induced EMT in LECs, and bin3 may be a downstream protein.</t>
  </si>
  <si>
    <t>Heat stress has a negative impact on dairy cow productivity. In order to reveal the mechanisms of heat-stress response, the mRNA and miRNA expression profiles of five cows under chronic heat-stress and thermoneutral conditions were assayed in blood by high-throughput sequencing technology. A total of 540 mRNAs and 9 miRNAs were expressed differently under heat-stress and thermoneutral conditions. Functional analyses revealed that MAPK signaling pathway, cellular senescence, circadian entrainment, aldosterone synthesis and secretion, and pathways in cancer were enriched for differently expressed mRNAs; meanwhile cGMP-PKG signaling pathway, thermogenesis, and protein digestion and absorption were enriched for differently expressed miRNAs. In addition, GADD45G, TGFB2, and GNG11 may play roles in the heat stress, and bta-miR-423-5p might be one of the regulators of heat-stress response in cows as potential mediators of chronic heat-stress response. In conclusion, the present study described the mRNA and miRNA expression patterns in blood extracted from cows during the transition from heat-stress to thermoneutral conditions. The results provide new data that could help in identifying mechanisms that mediate cows' response to chronic heat stress.</t>
  </si>
  <si>
    <t>Soluble isoforms of the non-classical Human Leukocyte Antigen (HLA)-G as well as Transforming Growth Factor (TGF)-beta is expressed in seminal plasma possibly influencing the pregnancy potential. We wanted to examine the association of seminal plasma sHLA-G, TGF-beta1, TGF-beta2 and TGFbeta3 with pregnancy success in a cohort of 127 couples and 4 single women attending fertility treatment with the use of assisted reproduction technologies (ART). Soluble HLA-G, TGF-beta1, TGF-beta2 and TGF-beta3 in seminal plasma did not fluctuate significantly over time. We did not find any impact of seminal plasma sHLA-G, TGF-beta1, TGF-beta2 and TGF-beta3 on time-to-pregnancy measured as number of treatment cycles. There was a significant association between concentrations of seminal plasma sHLA-G and HLA-G variations in the 3'untranslated region (3'UTR) of the HLA-G gene, supporting and extending previous findings. Furthermore, by comparing seminal plasma concentrations of sHLA-G, TGF-beta1, TGF-beta2 and TGF-beta3 in male subjects with reduced semen quality, male subjects with normal semen quality, and sperm donors, we found that TGF-beta2 was significantly lower, and TGF-beta3 was significantly higher, in seminal plasma from sperm donors. These findings suggest that TGF-beta isoforms may influence semen quality and fertility.</t>
  </si>
  <si>
    <t>Fibroblast-like transformation of retinal pigment epithelial (RPE) cells is a pathological feature of proliferative vitreoretinopathy (PVR) that may cause blindness. The effect of oxidative stress alone or together with transforming growth factor-beta 2 (TGF-beta2) on epithelial-mesenchymal transformation (EMT) is not fully understood in RPE. TGF-beta2 induced the upregulation EMT markers including alpha-smooth muscle actin (alpha-SMA), Snail, and Slug and downregulation of E-cadherin (E-cad) in ARPE-19 cells. Hydrogen peroxide (H2O2) not only upregulated alpha-SMA but also enhanced the effect of TGF-beta2 on the expression of Snail and Slug. The CXCL family of cytokines could be the mediators of EMT induced by H2O2 and TGF-beta2. H2O2 induced CXCL1, that upregulated alpha-SMA and fibronectin. Both SB225002, an inhibitor of CXCR2, and antioxidant N-acetylcysteine suppressed the TGF-beta2-induced EMT in ARPE-19 cells. Taken together, the results suggest that oxidative stress enhanced TGF-beta2-induced EMT through the possible autocrine effect of CXCL1 on CXCR2 in ARPE-19 cells.</t>
  </si>
  <si>
    <t>Building a left-right (L-R) asymmetric organ requires asymmetric information. This comes from various sources, including asymmetries in embryo-scale genetic cascades (including the left-sided Nodal cascade), organ-intrinsic mechanical forces, and cell-level chirality, but the relative influence of these sources and how they collaborate to drive asymmetric morphogenesis is not understood. During zebrafish heart development, the linear heart tube extends to the left of the midline in a process known as jogging. The jogged heart then undergoes dextral (i.e. rightward) looping to correctly position the heart chambers relative to one another. Left lateralized jogging is governed by the left-sided expression of Nodal in mesoderm tissue, while looping laterality is mainly controlled by heart-intrinsic cell-level asymmetries in the actomyosin cytoskeleton. The purpose of lateralized jogging is not known. Moreover, after jogging, the heart tube returns to an almost midline position and so it is not clear whether or how jogging may impact the dextral loop. Here, we characterize a novel loss-of-function mutant in the zebrafish Nodal homolog southpaw (spaw) that appears to be a true null. We then assess the relationship between jogging and looping laterality in embryos lacking asymmetric Spaw signals. We found that the probability of a dextral loop occurring, does not depend on asymmetric Spaw signals per se, but does depend on the laterality of jogging. Thus, we conclude that the role of leftward jogging is to spatially position the heart tube in a manner that promotes robust dextral looping. When jogging laterality is abnormal, the robustness of dextral looping decreases. This establishes a cooperation between embryo-scale Nodal-dependent L-R asymmetries and organ-intrinsic cellular chirality in the control of asymmetric heart morphogenesis and shows that the transient laterality of the early heart tube has consequences for later heart morphogenetic events.</t>
  </si>
  <si>
    <t>PURPOSE: To investigate periostin (PN) and tenascin-C (TNC) expression in the aqueous humor and trabeculectomy specimens of patients with neovascular glaucoma (NVG) secondary to proliferative diabetic retinopathy (PDR). METHODS: This study enrolled 37 eyes of 37 patients who were grouped into (1) NVG secondary to PDR (NVG; n = 8); (2) PDR without NVG (PDR; n = 9); (3) primary open-angle glaucoma (POAG; n = 11); and (4) cataract surgery patients as a control group (CG; n = 9). Aqueous humor samples were collected from the anterior chamber at the start of surgery or intravitreal injection of anti-VEGF drug. The concentrations of PN, TNC, VEGF, and TGF-beta2 (transforming growth factor-beta 2) were measured by ELISA. Sclerostomy tissues containing trabecular meshwork were obtained from two NVG patients and a POAG patient who underwent trabeculectomy surgery. Immunohistochemical analyses were performed to determine the localization of PN and TNC expression in the sclerostomy tissues. RESULTS: PN and TNC-C levels were below detection threshold in the POAG and CG groups. The NVG group had significantly higher levels of PN and TNC compared with the PDR group (84.7 ng/ml vs 2.2 ng/ml and 18.5 ng/ml vs 4.6 ng/ml, respectively; p &lt; 0.05). There was a significant correlation between the levels of PN and TNC-C in the NVG group (r = 0.86, p &lt; 0.05). We found significant expression of PN in the trabecular meshwork and Schlemm's canal of sclerostomy tissues excised from patients with NVG. CONCLUSIONS: Increased PN and TNC expression suggests their possible involvement in the pathogenesis of NVG secondary to PDR.</t>
  </si>
  <si>
    <t>Increasing studies have demonstrated that microRNAs (miRNAs) are associated with the metastasis of gallbladder carcinoma (GBC). Recently, miR-324-5p has been reported to be a tumour-suppressive miRNA in many types of malignant cancer. However, the biological function and molecular mechanism of miR-324-5p in GBC still remain largely unknown. Here, we found that miR-324-5p expression was notably down-regulated in both GBC tissues and cells compared with that in normal controls. Downregulated miR-324-5p expression was negatively associated with the status of local invasion and lymph node metastasis and predicted a poor prognosis in GBC patients. Further functional assays revealed that restoration of miR-324-5p significantly suppressed GBC cell migration, invasion and epithelial-mesenchymal transition (EMT) in vitro and impeded the metastasis of GBC cells in vivo. Moreover, RNA immunoprecipitation (RIP) and dual-luciferase reporter assay confirmed that the transforming growth factor beta 2 (TGFB2) was a direct target gene of miR-324-5p in GBC cells. Mechanically, small interfering RNA (siRNA)-mediated knockdown of TGFB2 partially phenocopied the inhibitory effects of miR-324-5p overexpression on GBC cell metastatic phenotypes. In summary, our findings demonstrated that miR-324-5p targets TGFB2 expression to inhibit GBC cell metastatic behaviors, and implying miR-324-5p as a potential biomarker for diagnostic and therapeutic strategies in GBC.</t>
  </si>
  <si>
    <t>The aim of this study was to investigate the effects of dietary biotin deficiency on the growth performance and immune function of the head kidney, spleen and skin in on-growing grass carp (Ctenopharyngodon idella). A total of 540 on-growing grass carp (117.11 +/- 0.48 g) were fed six diets containing increasing levels of biotin (0.012, 0.110, 0.214, 0.311, 0.427 and 0.518 mg/kg diet) for 70 days. Subsequently, a challenge experiment was performed by infecting them with Aeromonas hydrophila for six days. Our results showed that compared with the appropriate biotin level, (1) biotin deficiency (0.012 mg/kg diet) reduced the activities of lysozyme (LZ) and acid phosphatase (ACP), decreased the contents of complement 3 (C3), C4 and immunoglobulin M (IgM), as well as reduced the mRNA levels of antimicrobial peptides in the head kidney, spleen and skin of on-growing grass carp; (2) biotin deficiency reduced the mRNA levels of anti-microbial substances: liver-expressed antimicrobial peptide (LEAP) -2A, LEAP-2B, hepcidin, beta-defensin-1 and mucin 2 in the head kidney, spleen and skin of on-growing grass carp; (3) biotin deficiency increased the mRNA levels of pro-inflammatory cytokines interleukin 1beta (IL-1beta), IL-6, IL-8, IL-12p40, IL-15, IL-17D, tumour necrosis factor alpha (TNF-alpha) and interferon gamma2 (IFN-gamma2) partially in association with nuclear factor-kappa B (NF-kappaB) signalling and reduced anti-inflammatory IL-4/13A, IL-10, IL-11 and transforming growth factor beta1 (TGF-beta1) mRNA levels partially in association with target of rapamycin (TOR) signalling in the head kidney, spleen and skin of on-growing grass carp. Interestingly, biotin deficiency had no effect on the expression of IL-12p35, IL-4/13B, TGF-beta2, 4E-BP1 (skin only) or IKKalpha in the head kidney, spleen and skin of on-growing grass carp. In conclusion, the results indicated that biotin deficiency impaired the immune function of the head kidney, spleen and skin in fish. Finally, based on the percent weight gain (PWG), the ability to prevent skin haemorrhages and lesions, the LZ activity in the head kidney and the C4 content in the spleen, the optimal dietary biotin levels for on-growing grass carp (117-534 g) were estimated as 0.210, 0.230, 0.245 and 0.238 mg/kg diet, respectively.</t>
  </si>
  <si>
    <t>BACKGROUND: Crohn's disease (CD) is often associated with nutrition disorders. Many nutrition therapeutic alternatives have been studied. Nevertheless, the actual role of nutrition therapy is still controversial. The objective of this study was to assess the effects of nutrition supplementation with and without transforming growth factor-beta 2 (TGF-beta2) on inflammatory, endoscopic, histopathologic, and nutrition parameters in active CD. MATERIALS AND METHODS: Thirty-eight patients were allocated into 3 groups: group 1 (patients who received only nutrition orientation), group 2 (nutrition orientation and a normoproteic, normocaloric nutrition supplement), and group 3 (nutrition orientation and the nutritional supplement with TGF-beta2). Clinical and nutrition evaluation, C-reactive protein (CRP) levels, and assessment of endoscopic and histologic parameters in the intestinal mucosa were performed before and after nutrition intervention. RESULTS: The mean follow-up period was 3 months. In the beginning of the study, groups were homogeneous regarding age, gender, CD behavior and localization, and medication in use. In the end of the study, the Clinical Disease Activity Index score was reduced in groups 2 and 3; in group 3, a reduction in CRP levels and an improvement in histologic findings were observed. Among patients who received nutritional supplement, some anthropometric patterns were improved. CONCLUSION: The results of the study indicate that nutritional supplementation improved nutrition and inflammatory patterns in patients with active CD. However, only patients receiving TGF-beta2-enriched formula showed improvement in histologic parameters and significant reduction in CRP levels.</t>
  </si>
  <si>
    <t>Background: Nifedipine-induced gingival overgrowth (NGO) is a multifactorial pathogenesis with increased extracellular matrix including collagen and glycans, inflammatory cytokines, and phenotype changes of fibroblasts. However, the molecular etiology of NGO is not well understood. The objective of this study is to investigate the key genes in the pathogenesis of NGO. Methods: In this study, we examined the proliferation and migration abilities of fibroblasts derived from patients with chronic periodontitis, nifedipine nonresponder gingival overgrowth, gingival overgrowth caused by nifedipine, and healthy normal gingiva. We conducted RNA-Seq on these four groups of fibroblasts and analysed the differentially expressed genes (DEGs). Results: Fibroblasts derived from NGO patients had higher proliferation and migration abilities than those of the other groups. Protein-protein interaction network analysis indicated that TGFB2, ITGA8, ITGA11, FGF5, PLA2G4D, PLA2G2F, PTGS1, CSF1, LPAR1, CCL3, and NKX3-1 are involved in the development of NGO. These factors are related to the arachidonic acid metabolism and PI3K/AKT signaling pathways. Conclusion: Transcriptional gene expression analysis identified a number of DEGs that might be functionally related to gingival overgrowth induced by nifedipine. Our study provides important information on the molecular mechanism underlying nifedipine-induced gingival overgrowth.</t>
  </si>
  <si>
    <t>Purpose: Transforming growth factor-beta2 (TGFbeta2) and Toll-like receptor 4 (TLR4) crosstalk have been implicated in extracellular matrix regulation in the trabecular meshwork (TM) and ocular hypertension in mice. We investigated TLR4 expression in normal and glaucomatous human trabecular meshwork (HTM) sections and utilized a human perfusion organ culture model to determine TGFbeta2-TLR4 signaling crosstalk in glaucoma. Methods: Expression of TLR4 was determined in TM of normal and glaucomatous human eyes. Anterior segments of paired human eyes were perfused at a constant flow rate (2.5 muL/min) for 4 days to acquire stable baseline intraocular pressures (IOPs). We treated paired eyes with two different treatment paradigms: (1) TGFbeta2 in one eye and vehicle control in the paired eye, (2) TGFbeta2 in one eye and TGFbeta2 + TLR4 inhibitor TAK-242 in the paired eye. Perfusate and TM tissue were collected and analyzed for fibronectin (FN) and collagen IV (COLIV) expression. Results: We observed increased TLR4 expression in glaucomatous HTM sections compared to normal (age-matched) (P &lt; 0.05). Significant elevation of IOP was detected in 47% of TGFbeta2-treated anterior segments (P &lt; 0.01) compared to control, and in TGFbeta2 treated compared with co-treatment with TGFbeta2 + TLR4 inhibitor (P &lt; 0.0001). An increase in FN and COLIV expression was observed after TGFbeta2 treatment, and inhibition of TLR4 signaling decreased TGFbeta2-induced FN and COLIV expression in perfusate (P &lt; 0.05). Conclusions: These studies identify TGFbeta2-TLR4 crosstalk as a novel pathway in glaucoma. They provide a potential new target to lower IOP and explore glaucoma pathogenesis.</t>
  </si>
  <si>
    <t>The present study investigated the effects of condensed tannins (CT) on intestinal immune function in on-growing grass carp (Ctenopharyngodon idella). A total of 540 healthy grass carp were fed six diets containing different levels of CT (0, 10.00, 20.00, 30.00, 40.00 and 50.00 g/kg diet) for 70 d and then challenged with Aeromonas hydrophila for 14 d. The results showed that, compared with the control group, dietary CT (1) induced intestinal histopathological lesions and aggravated enteritis; (2) decreased lysozyme and acid phosphatase activities, complement 3 (C3), C4 and IgM contents and down-regulated the Hepcidin, liver-expressed antimicrobial peptide (LEAP)-2A, LEAP-2B, Mucin2 and beta-defensin-1 mRNA levels in the proximal intestine (PI), mid intestine (MI) and distal intestine (DI) (P &lt; 0.05); (3) down-regulated the mRNA levels of anti-inflammatory cytokines transforming growth factor (TGF)-beta1, TGF-beta2 (not in MI and DI), IL-4/13A (not IL-4/13B), IL-10 and IL-11 partly correlated with target of rapamycin (TOR) signalling; and (4) up-regulated the mRNA levels of pro-inflammatory cytokines interferon-gamma2, IL-1beta, IL-6, IL-8 (not in PI), IL-12p35, IL-12p40, IL-15 and IL-17D partly related to NF-kappaB signalling in the intestine of on-growing grass carp. Overall, the results indicated that CT could impair the intestinal immune function, and its potential regulation mechanisms were partly associated with the TOR and NF-kappaB signalling pathways. Finally, based on the percentage weight gain and enteritis morbidity, the maximum allowable levels of CT for on-growing grass carp (232.22-890.11 g) were estimated to be 18.6 and 17.4 g/kg diet, respectively.</t>
  </si>
  <si>
    <t>Posterior capsule opacification (PCO) is a complication after cataract surgery that can disrupt vision. The epithelial to mesenchymal transition (EMT) of lens epithelial cells (LECs) in response to transforming growth factor beta2 (TGFbeta2) has been considered an obligatory mechanism for PCO. In this study, we tested the efficacy of aspirin in inhibiting the TGFbeta2-mediated EMT of human LECs, LECs in human lens capsular bags, and lensectomized mice. In human LECs, the levels of the EMT markers alpha-smooth muscle actin (alpha-SMA) and fibronectin were drastically reduced by treatment with 2 mM aspirin. Aspirin also halted the EMT response of TGFbeta2 when introduced after EMT initiation. In human capsular bags, treatment with 2 mM aspirin significantly suppressed posterior capsule wrinkling and the expression alpha-SMA in capsule-adherent LECs. The inhibition of TGFbeta2-mediated EMT in human LECs was not dependent on Smad phosphorylation or MAPK and AKT-mediated signaling. We found that aspirin significantly increased the acetylation of K56 and K122 in histone H3 of human LECs. Chromatin immunoprecipitation assays using acetyl-H3K56 or acetyl-H3K122 antibody revealed that aspirin blocked the TGFbeta2-induced acetylation of H3K56 and H3K122 at the promoter regions of ACTA2 and COL1A1. After lensectomy in mice, we observed an increase in the proliferation and alpha-SMA expression of the capsule-adherent LECs, which was ameliorated by aspirin administration through drinking water. Taken together, our results showed that aspirin inhibits TGFbeta2-mediated EMT of LECs, possibly from epigenetic down-regulation of EMT-related genes.</t>
  </si>
  <si>
    <t>Circular RNA (circRNA) is important in the pathogenesis of many diseases. By analyzing the GSE96964 microarray, hsa_circ_0000285 (circ-0000285) was found to be highly expressed in osteosarcoma. Recent studies have shown that circ-0000285 is capable of regulating proliferative and migratory potentials. Here, we investigated the potential functions in regulating osteosarcoma cells to proliferate and migrate. First of all, qRT-PCR data revealed a higher level of circ-0000285 in osteosarcoma cell lines relative to normal osteoblasts. Through dual-luciferase reporter gene assay and RIP assay, we confirmed that both circ-0000285 and TGFB2 could directly bind to miRNA-599. Regulatory effects of circ-0000285 and miRNA-599 on proliferative and migratory potentials were evaluated by EdU assay and transwell migration assay. It is indicated that circ-0000285 overexpression enhanced the proliferative and migratory potentials of osteosarcoma, which could be reversed by miRNA-599 overexpression. This study revealed a vital role of circ-0000285/miRNA-599/TGFB2 axis in regulating the progression of osteosarcoma, providing a novel perspective for clarifying its pathogenesis.</t>
  </si>
  <si>
    <t>Arginine supplementation improves intestinal damage and intestinal immunity, but the underlying mechanism of the effects of arginine supplementation on intestinal SIgA secretion is largely unknown. Therefore, this study was conducted to investigate the underlying pathway on the effects of arginine supplementation in secretory IgA (SIgA) production in mice. The results showed that 0.4% arginine supplementation promoted (P&lt;0.05) SIgA production in intestinal lumina and IgA(+) plasma cell numbers in the ileum of mouse. Arginine supplementation significantly increased (P&lt;0.05) cytokines expression in mouse ileal associated with T cell-dependent and T cell-independent pathways of SIgA induction, including IL-5, IL-6, IL-13, transforming growth factor (TGF-)beta2, TGF-beta3, TGF-betaR2, a proliferation-inducing ligand (APRIL), B cell-activating factor (BAFF), vasoactive intestinal peptide (VIP) receptor, and retinal dehydrogenases. Further study showed that 0.4% arginine supplementation markly decreased (P&lt;0.05) bacterial loads in mouse mesenteric lymph nodes and increased bacterial invasion into the mouse ileal wall, while supplementation of antibiotic abrogated the influence of arginine supplementation on SIgA secretion. Therefore, these data suggest that arginine supplementation might promote SIgA secretion through cytokines and intestinal microbiota might play an important role in SIgA secretion by arginine supplementation in the mouse intestine.</t>
  </si>
  <si>
    <t>Proliferative vitreoretinopathy (PVR) is characterised by the contraction and growth of fibrotic membranes on the retina and within the vitreous body. Retinal pigment epithelial (RPE) cells, a major cellular component of the fibrotic membrane, is one of the cell types that have been previously reported to associate with PVR pathogenesis. During PVR, RPE cells undergo increased cell proliferation, migration and the secretion of extracellular matrix molecules, such as fibronectin and type I collagen. A variety of cytokines and growth factors are involved in the formation of the fibrotic membrane. Although gremlin has been reported to serve an important role in the regulation of epithelial-to-mesenchymal transition in PVR, the relationship between gremlin and the expression of profibrogenic factors in human RPE cells remains unclear. In the present study, gremlin promoted RPE cell proliferation and the expression of type I collagen and fibronectin. In addition, knocking down gremlin expression by siRNA significantly suppressed the transforming growth factor (TGF)-beta1- and TGF-beta2-induced expression of type I collagen and fibronectin in RPE cells. These findings suggest that gremlin may serve an important role in the development of PVR.</t>
  </si>
  <si>
    <t>The opacity of the lens capsule after cataract surgery is caused by epithelialtomesenchymal transition (EMT) of lens epithelial cells. Snail family transcriptional repressor 1 (SNAI1) is a transcriptional repressor that recruits multiple chromatin enzymes including lysinespecific histone demethylase 1A, histone deacetylase (HDAC) 1/2, polycomb repressive complex 2, euchromatic histone lysine methyltransferase 2 and suppressor of variegation 39 homolog 1 to the Ecadherin promoter, thereby suppressing Ecadherin expression. However, the functional relationship between SNAI1 and HDAC in the induction of EMT in human lens epithelial cells (HLECs) is still unclear. Therefore, the objective of the present study was to explore the possible functional relationship between SNAI1 and HDAC1 in the induction of EMT in HLECs. In the present study, SNAI1 was found to be increased in HLECs during transforming growth factorbeta2 (TGFbeta2)induced EMT. Knockdown of SNAI1 by siRNA reversed TGFbeta2induced downregulation of Ecadherin and upregulation of alphaSmooth Muscle Actin. Furthermore, SNAI1 was found to be associated with HDAC1 in the Ecadherin promoter in TGFbeta2treated HLECs. Inhibition of HDAC by trichostatin A and suberoylanilide hydroxamic acid could prevent TGFbeta2induced EMT in HLECs. Collectively, SNAI1 interacted with HDAC1 to repress Ecadherin in the TGFbeta2induced EMT in HLECs, suggesting that HDAC inhibitors may have potential therapeutic value for the prevention of EMT in HLECs.</t>
  </si>
  <si>
    <t>After diagnosis of prostate cancer is confirmed by a positive biopsy, the tumor may be surgically removed via radical prostatectomy (RP). However, many prostate cancer patients experience biochemical recurrence after surgery and/or undergo salvage radiotherapy or hormone therapy. Timely treatment is required to prevent the spread of disease in these cases, and biopsy tissue may hold potential for disease prognostication before surgery is ever performed. We previously developed a prognostic multigene methylation panel in RP specimens, including APC, CRIP3, HOXD3, and TGFB2. In the current study, this panel was applied to a cohort of biopsy specimens (n = 86), which were assessed for DNA methylation using the real-time quantitative PCR-based multiplex MethyLight. The biopsy-based methylation panel is significantly associated with biochemical recurrence when combined with the current clinical parameter of prostate-specific antigen (PSA) levels at diagnosis and is able to prognosticate the initiation of salvage radiotherapy, where it outperforms PSA, and/or hormone therapy after RP. In addition, this methylation panel is significantly associated with late recurrence occurring within 5 and 7 years after surgery, when combined with PSA at diagnosis. Combining DNA methylation and clinicopathologic markers at the biopsy stage will not only increase their prognostic ability but will also ensure effective patient management.</t>
  </si>
  <si>
    <t>Bmi1 is overexpressed in one-third of hepatocellular carcinoma (HCC) patients and acts as an oncogene in hepatocarcinogenesis. However, the underlying mechanism is unclear. The role of TGFbeta signalling in HCC is not well defined as well. Here, we report that TGFbeta2 is a target of Bmi1 in HCC and has a tumour-suppressing role. In Bmi1-knockout mouse livers and HCC cell lines, TGFbeta2/SMAD cascade proteins were upregulated. TGFbeta2 expression was inversely correlated with Bmi1 expression in human and mouse HCC tissues. In vitro, Bmi1 knockdown activated TGFbeta2/SMAD signalling and led to cell apoptosis via upregulation of p15 and p21. TGFbeta2 inhibition rescued the inhibitory effect of Bmi1 knockdown on HCC cell survival, proliferation, and cell-cycle progression. In vivo, restoration of TGFbeta2 expression blocked Bmi1/Ras-driven hepatocarcinogenesis in mice. Chromatin immunoprecipitation and luciferase reporter assays revealed that Bmi1 repressed TGFbeta2 expression by binding to its promoter as a co-factor of polycomb repressor complex 1. Our findings elucidate the molecular mechanism underlying hepatic Bmi1-driven carcinogenesis and highlight the importance of TGFbeta2 as a tumour suppressor in HCC development.</t>
  </si>
  <si>
    <t>BACKGROUND: Consistent with cancer stem cell driven pattern of growth, human basal cell carcinomas (BCCs) demonstrate differentiation along hair follicle (HF) lineages. AIM: To define the pattern of differentiation and therapeutic targets that promote BCC differentiation and therefore BCC cancer stem cell exhaustion. METHODS: An alkaline phosphatase substrate kit was used to determine dermal papilla cells within the BCC stroma. Autonomous HF cycle-dependent gene expression was identified by analysis of the human homologues of a murine gene set (total 2289 genes) that is differentially expressed in hair cycle phases. The findings were validated by quantitative real-time PCR and immunofluorescence, as well as in vitro transforming growth factor (TGF)-beta2 stimulation of BCC cancer stem cell colonies. RESULTS: As in the HF, keratin expression in the inner root sheath and matrix in BCC correlated with proliferative index and was tightly regulated, despite the absence of dermal papilla cells. Cross-species microarray analysis comparing human BCC and murine synchronous HF growth cycle datasets revealed 74% concordance with telogen differentiation compared with anagen (23%, P &lt; 0.01) and catagen (49%; P &lt; 0.01). Incomplete anagen differentiation within BCC was characterized by reduced expression of the anagen master regulator DLX3 (-5.5-fold), and increased expression of telogen-associated genes: AEBP1 (2.2-fold), DEFB8 (35.3-fold), MMP3 (106.0-fold) and MMP12 (12.9-fold). Restoration of dermal papilla signals by in vitro addition of TGF-beta2 enhanced anagen differentiation. CONCLUSION: Our findings show that BCC cells differentiate along HF lineages and may be susceptible to exogenous HF cycle modulators.</t>
  </si>
  <si>
    <t>BACKGROUND: Transforming growth factor-beta (TGF-beta) is a major regulator of extracellular matrix (ECM) events, particularly collagen production. AIM: We explored whether the expression of matrix metalloproteinases (MMPs) and collagen are transcriptionally regulated by the TGF-beta and Smad signaling pathways, and the roles played by NF-kappaB and mitogen-activated protein kinase (MAPK) signaling in normal, aged, human dermal fibroblasts. METHODS: We quantified mRNA and protein expression using real-time PCR and immunoblotting of proteins from cells in passage 5-15. RESULTS: The levels of mRNAs encoding TGF-beta1, TGF-beta3, and TGF-beta receptor type I (TGFbeta RI) decreased with increasing passage number. The levels of mRNAs encoding TGF-beta2, TGFbeta RII, and TGFbeta RIII increased to passage 10 but decreased by passage 15. The levels of mRNAs encoding Smad-2, -3, -4, and -7 decreased with increasing passage number. The level of mRNA encoding MMP-1 increased with increasing passage number, and the levels of mRNAs encoding MMP-2, TIMP-1, and TIMP-2 increased to passage 10 but decreased by passage 15. The levels of mRNAs encoding collagen types I and II decreased with increasing passage number. At the protein level, NF-kappaB, IkappaBalpha, p38, ERK, Akt, and JNK became increasingly phosphorylated at higher passage numbers. CONCLUSION: Our results suggest that reductions in the expression levels of MMPs and collagen types I and III in aging human dermal fibroblasts reflect reduced expression of TGF-beta/Smad and TGF-beta receptors, thus compromising the TGF-beta receptor-binding capacity of fibroblasts; the NF-kappaB and Akt-JNK/MAPK signaling pathways may play active roles in this process.</t>
  </si>
  <si>
    <t>BACKGROUND AND AIMS: Activated hepatocytes are hypothesized to be a major source of signals that drive cirrhosis, but the biochemical pathways that convert hepatocytes into such a state are unclear. We examined the role of the Hippo pathway transcriptional coactivators Yes-associated protein (YAP) and transcriptional coactivator with PDZ-binding motif (TAZ) in hepatocytes to facilitate cell-cell interactions that stimulate liver inflammation and fibrosis. APPROACH AND RESULTS: Using a variety of genetic, metabolic, and liver injury models in mice, we manipulated Hippo signaling in hepatocytes and examined its effects in nonparenchymal cells to promote liver inflammation and fibrosis. YAP-expressing hepatocytes rapidly and potently activate the expression of proteins that promote fibrosis (collagen type I alpha 1 chain, tissue inhibitor of metalloproteinase 1, platelet-derived growth factor c, transforming growth factor beta2) and inflammation (tumor necrosis factor, interleukin 1beta). They stimulate expansion of myofibroblasts and immune cells, followed by aggressive liver fibrosis. In contrast, hepatocyte-specific YAP and YAP/TAZ knockouts exhibit limited myofibroblast expansion, less inflammation, and decreased fibrosis after CCl4 injury despite a similar degree of necrosis as controls. We identified cellular communication network factor 1 (CYR61) as a chemokine that is up-regulated by hepatocytes during liver injury but is expressed at significantly lower levels in mice with hepatocyte-specific deletion of YAP or TAZ. Gain-of-function and loss-of-function experiments with CYR61 in vivo point to it being a key chemokine controlling liver fibrosis and inflammation in the context of YAP/TAZ. There is a direct correlation between levels of YAP/TAZ and CYR61 in liver tissues of patients with high-grade nonalcoholic steatohepatitis. CONCLUSIONS: Liver injury in mice and humans increases levels of YAP/TAZ/CYR61 in hepatocytes, thus attracting macrophages to the liver to promote inflammation and fibrosis.</t>
  </si>
  <si>
    <t>Vascular endothelial cells (VECs) that form the inner wall of blood vessels can be injured by high glucose-induced autophagy and apoptosis. Although the role of long noncoding RNA in regulating cell fate has received widespread attention, long noncoding RNAs (lncRNAs) that can both regulate autophagy and apoptosis need to be discovered. In this study, we identified that a small chemical molecule, 3-benzyl-5-([2-nitrophenoxy] methyl)-dihydrofuran-2(3H)-one (3BDO), synthesized by us, could inhibit VEC autophagy and apoptosis induced by a high concentration of glucose. To find new lncRNAs that regulate autophagy and apoptosis in VECs, we performed lncRNA microarray analysis. We found and verified an upregulated lncRNA named CA7-4 that was induced by a high concentration of glucose could be downregulated by 3BDO most obviously among all of the detected lncRNAs. Meanwhile, we investigated the mechanism of CA7-4 in regulating VEC autophagy and apoptosis. The results showed that CA7-4 facilitated endothelial autophagy and apoptosis as a competing endogenous RNA (ceRNA) by decoying MIR877-3P and MIR5680. Further study elucidated that MIR877-3P could trigger the decrease of CTNNBIP1 (catenin beta interacting protein 1) by combining with its 3' UTR and then upregulating CTNNB1 (catenin beta 1); MIR5680 inhibited the phosphorylation of AMP-activated protein kinase (AMPK) by targeting and decreasing DPP4 (dipeptidyl peptidase 4). Therefore, CA7-4, MIR877-3P and MIR5680 represent new signal pathways that regulate VEC autophagy and apoptosis under the high-glucose condition.Abbreviations: 3BDO: 3-benzyl-5-([2-nitrophenoxy] methyl)-dihydrofuran-2(3H)-one; 3' UTR: 3' untranslated region; AGO2: argonaute RISC catalytic component 2; AMPK: AMP-activated protein kinase/protein kinase AMP-activated; BAX/BCL2L4: BCL2 associated X, apoptosis regulator; BCL2: BCL2 apoptosis regulator; CASP3: caspase 3; ceRNA: competing endogenous RNA; CTNNB1: catenin beta 1; CTNNBIP1/ICAT: catenin beta interacting protein 1; DPP4: dipeptidyl peptidase 4; FGF2/FGF-2: fibroblast growth factor 2; HG: high concentration glucose (30 mM glucose); lncRNA: long noncoding RNA; MAP1LC3B/LC3B: microtubule associated protein 1 light chain 3 beta; miRNA: microRNA; MIR4778-3P: microRNA 4778-3p; MIR561-3P: microRNA 561-3p; MIR5680: microRNA 5680; MIR877-3P: microRNA 877-3p; MTOR: mechanistic target of rapamycin kinase; Mut: mutant; NC: negative control; NG: normal concentration glucose (5.5 mM glucose); PARP1: poly(ADP-ribose) polymerase 1; qPCR: quantitative real-time PCR; RNA-FISH: RNA- fl uorescence in situ hybridization; ROS: reactive oxygen species; RT-PCR: reverse transcription polymerase chain reaction; siRNA: small interfering RNA; SQSTM1: sequestosome 1; TGFB2-OT1: TGFB2 overlapping transcript 1; TUNEL: terminal deoxynucleotidyl transferase dUTP nick end labeling; VECs: vascular endothelial cells; WT: wild type.</t>
  </si>
  <si>
    <t>Purpose: To assess the differences in cytokine levels in the aqueous humor (AH) of bilateral eyes receiving sequential phacoemulsification and intraocular lens implantation.Methods: The levels of 33 cytokines in AH samples collected from separate single-eye operations of 26 age-related cataract patients who experiencing sequential cataract surgery were compared between the first-eye and second-eye groups.Results: The AH level of transforming growth factor beta 2 (TGF-beta2), an immunosuppression regulator, in the second-eye group was significantly higher than that in the first-eye group (p = 0.002). No differences in the concentrations or detection rates of other cytokines were observed between the first- and second-eye groups.Conclusion: During bilateral sequential cataract surgery, the AH of the second eye had a higher level of TGF-beta2 but not of proinflammatory cytokines or chemokines compared with those in the first eye, implying a protective mechanism preventing the sympathetic immune reaction induced by the first-eye cataract surgery.</t>
  </si>
  <si>
    <t>Expression of indoleamine 2,3-dioxygenase (IDO) in mesenchymal stem cells (MSC) is thought to contribute to MSC-mediated immunosuppression. A lentiviral-based transgenic system was used to generate bone marrow stem cells (BMSC) which stably expressed IDO (IDO-BMSCs). Coculture of IDO-BMSCs with dendritic cells (DC) or T cells was used to evaluate the immunomodulatory effect of IDO-BMSCs. A heterotopic heart transplant model in rats was used to evaluate allograft rejection after IDO-BMSC treatment. Mechanisms of IDO-BMSC-mediated immunosuppression were investigated by evaluating levels of proinflammatory and anti-inflammatory cytokines, and production of Tregs. A significant decrease in DC marker-positive cells and a significant increase in Tregs were observed in IDO-BMSC cocultured. Treatment of transplanted rats with IDO-BMSCs was associated with significantly prolonged graft survival. Compared with the control groups, transplanted animals treated with IDO-BMSCs had a (1) significantly higher ejection fraction and fractional shortening, (2) significantly lower expression of CD86, CD80, and MHCII, and significantly higher expression in CD274, and Tregs, and (3) significantly higher levels of interleukin-10 (IL-10), transforming growth factor beta-1 (TGF-beta1), TGF-beta2, and TGF-beta3, and significantly lower levels of IL-2 and interferon gamma. Our results expand our understanding of the molecular mechanisms underlying suppression of heart allograft rejection via IDO-expressing BMSCs.</t>
  </si>
  <si>
    <t>A major risk for the development of primary open-angle glaucoma (POAG) is elevated intraocular pressure (IOP). Elevated IOP is caused by increased outflow resistance due in part to excessive extracellular matrix (ECM) deposition in the trabecular meshwork (TM). The role of transforming growth factor beta 2 (TGFbeta2) in inducing ECM production is well understood. Recent studies suggest that toll-like receptor 4 (TLR4) plays an important role in fibrogenesis. We have previously described a crosstalk between TGFbeta2 and TLR4 in the development of ocular hypertension and glaucomatous TM damage. Nuclear factor-kappa beta (NF-kappaB) is critical for TLR4 signaling. To determine the transactivation of NF-kappaB, TM cells were stimulated with cellular fibronectin containing the EDA isoform (cFN-EDA), TGFbeta2, or lipopolysaccharide (LPS) in combination with a selective TLR4 inhibitor. cFN-EDA, TGFbeta2, and LPS all induced transactivation of NF-kappaB and inhibition of TLR4 blocked the effect of each treatment paradigm. To evaluate the role of NF-kappaB in IOP regulation, we utilized our inducible mouse model of ocular hypertension by injection of Ad5.TGFbeta2 in mice harboring a mutation in NF-kappaB and wild-type controls. IOP was measured over time and eyes accessed by immunohistochemistry for the ECM protein FN and the specific FN-EDA isoform. Ad5.TGFbeta2 induced ocular hypertension and expression of FN and FN-EDA in wild-type mice, but mutation in NF-kappaB blocked the effect. These data suggest that NF-kappaB is necessary for TGFbeta2-induced ECM production and ocular hypertension and the transactivation of NF-kappaB is dependent on both TGFbeta2 and TLR4.</t>
  </si>
  <si>
    <t>Heat stress affects the physiology and production performance of Chinese Holstein dairy cows. As such, the selection of heat tolerance in cows and elucidating its underlying mechanisms are vital to the dairy industry. This study aimed to investigate the heat tolerance associated genes and molecular mechanisms in Chinese Holstein dairy cows using a high-throughput sequencing approach and bioinformatics analysis. Heat-induced physiological indicators and milk yield changes were assessed to determine heat tolerance levels in Chinese Holstein dairy cows by Principal Component Analysis method following Membership Function Value Analysis. Results indicated that rectal temperature (RT), respiratory rate (RR), and decline in milk production were significantly lower (p &lt; 0.05) in heat tolerant (HT) cows while plasma levels of heat shock protein (HSP: HSP70, HSP90), and cortisol were significantly higher (p &lt; 0.05) when compared to non-heat tolerant (NHT) Chinese Holstein dairy cows. By applying RNA-Seq analysis, we identified 200 (81 down-regulated and 119 up-regulated) significantly (|log2fold change| &gt;/= 1.4 and p &lt;/= 0.05) differentially expressed genes (DEGs) in HT versus NHT Chinese Holstein dairy cows. In addition, 14 of which were involved in protein-protein interaction (PPI) network. Importantly, several hub genes (OAS2, MX2, IFIT5 and TGFB2) were significantly enriched in immune effector process. These findings might be helpful to expedite the understanding for the mechanism of heat tolerance in Chinese Holstein dairy cows.</t>
  </si>
  <si>
    <t>Wound scarring remains a major challenge for plastic surgeons. Transforming growth factor (TGF)-beta plays a key role in the process of scar formation. Previous studies have demonstrated that truncated TGF-beta type II receptor (t-TGF-betaRII) is unable to continue signal transduction but is still capable of binding to TGF-beta, thereby blocking the TGF-beta signaling pathway. Hepatocyte growth factor (HGF) is a multifunctional growth factor that promotes tissue regeneration and wound healing. Theoretically, the combination of HGF and t-TGF-betaRII would be expected to exert a synergistic effect on promoting wound healing and reducing collagen formation. In the present study, lentivirus-mediated transfection of the two genes (t-TGF-betaRII/HGF) into fibroblasts in vitro and in a rat model in vivo was used. The results demonstrated that the expression of t-TGF-betaRII and HGF in NIH-3T3 cells was successfully induced. The expression of both molecules significantly reduced collagen I and III expression, and also inhibited fibroblast proliferation. Furthermore, histological examination and scar quantification revealed less scarring in the experimental wound in a rat model. Moreover, on macroscopic inspection, the experimental wound exhibited less visible scarring compared with the control. Therefore, the present study demonstrated that the combination gene therapy of t-TGF-betaRII and HGF promoted wound healing, with less scarring and more epithelial tissue formation, not only by suppressing the overgrowth of collagen due to its antifibrotic effect, but also by promoting tissue regeneration.</t>
  </si>
  <si>
    <t>BACKGROUND: One of the most common complications of the use of foreign material, in both reconstructive and cosmetic breast surgery, is capsular contracture. Historically, research on capsular contracture has focused mainly on reducing bacterial contamination through antibiotic solutions. Only secondary studies have focused on pharmacological control of the inflammation process, with particular attention paid to the main inflammation pathway, the arachidonic acid cascade. An important role in the arachidonic acid cascade is played by the omega-3 fatty acids, which are found mainly in oily fish and food supplements. The goal of the present study was to investigate the effects of omega-3 supplements on capsule contraction. METHODS: Female C57BL/6 mice were implanted with custom-made silicone gel implants and divided into two groups. The treated group received omega-3 oil daily while the control group received water daily by gavage. After mice were euthanized, samples of capsules were collected to evaluate thickness and transforming growth factor (TGF)-beta expression. RESULTS: The results showed that capsules in the omega-3 group were thinner and more transparent than those found in the control group. In addition, a significant downregulation of the TGF-beta2 gene transcript was observed in the omega-3 group. CONCLUSIONS: Omega-3 supplementation seems to be effective in reducing the occurrence of capsular formation, mainly through inhibition of the TGF-beta pathway and impairment of collagen deposit. Omega-3 supplementation is a simple and promising method that could be used to prevent or at least reduce capsular contracture after silicone implant surgery.</t>
  </si>
  <si>
    <t>Renal fibrosis denotes a common complication of diabetic nephropathy and is a predominant cause of end-stage renal disease. Despite the association between microRNAs (miRNAs or miRs) and renal fibrosis, miRNAs have been reported to play a vital role in the development of chronic renal fibrosis. Therefore, the aim of the present study was to investigate the possible function of miR-101a in chronic renal fibrosis. Initially, microarray-based gene expression profiling of renal fibrosis was employed to screen the differentially expressed genes. An in vivo mouse model of chronic renal fibrosis induced by a unilateral ureteral obstruction (UUO) and an in vitro cell model induced by aristolochic acid (AA) were constructed. miR-101a expression was examined using a fluorescence in situ hybridization (FISH) assay and quantitative reverse transcription polymerase chain reaction (qRT-PCR). Then, the interaction between miR-101a and KDM3A was identified using an online website combined with a dual-luciferase reporter assay. Finally, gain- and loss-of-function experiments were conducted to elucidate the effect of miR-101a on the expression of Col1a1, fibronectin, alpha-smooth muscle actin (alpha-SMA), and YAP-TGF-beta (transforming growth factor beta)-Smad signaling pathway-related genes, as well as the degree of renal fibrosis. miR-101a was poorly expressed while KDM3A was robustly induced in chronic renal fibrosis tissues and cells. In addition, miR-101a could target and downregulate KDM3A expression, which led to elevated TGIF1, inhibited expression of Collagen I (Col1a1), fibronectin, alpha-SMA, YAP1, and TGF-beta2 along with the extent of Smad2/3 phosphorylation, as well as delayed renal fibrosis degree. Besides, overexpressed YAP/TGF-beta2 or inhibited TGIF1 partially restored the inhibitory effect of miR-101a on chronic renal fibrosis. Taken together, miR-101a could potentially slow down chronic renal fibrosis by the inactivation of the YAP-TGF-beta-Smad signaling pathway via KDM3A, highlighting the potential of miR-101a as a therapeutic target for chronic renal fibrosis treatment.</t>
  </si>
  <si>
    <t>Osteonecrosis of the femoral head (ONFH) is a pathological process that initially occurs in the weight-bearing field of the femoral head. Due to the unknown pathogenesis, this study was for the investigation of the effect of microRNA-141 (miR-141) targeting transforming growth factor-beta2 (TGF-beta2) on regulating osteoblast activity and osteoclast activity in steroid-induced ONFH.Tissues of ONFH and normal femoral head were collected for detecting the expression of miR-141 and TGF-beta2. A rat model of ONFH was constructed by injection of hormones, and transfected with miR-141 inhibitors and overexpressed TGF-beta2. The apoptosis of bone cells was detected by TUNEL staining. The expression of osteoprotegerin (OPG), osteoprotegerin ligand (OPGL), Bcl-2, Bax, Runx2, BMP2 and RANK were detected.Highly expressed miR-141 and lowly expressed TGF-beta2 existed in femoral head tissues in ONFH. Inhibited miR-141 resulted in elevated TGF-beta2 in femoral head tissues in ONFH of rats. Depressed miR-141 or overexpressed TGF-beta2 inhibited the apoptosis of bone cells of rats with ONFH and induced elevated OPG, Bcl-2, BMP2, Runx2 and declined OPGL, Bax and RANK expression in the femoral head tissues of rats with ONFH.Altogether, we find that down-regulated miR-141 promotes osteoblast activity and inhibits osteoclast activity to ameliorate ONFH via up-regulated TGF-beta2 expression.</t>
  </si>
  <si>
    <t>Amyotrophic lateral sclerosis (ALS) is a neurodegenerative disease characterized by progressive muscle paralysis. Respiratory complications are the main cause of death in ALS. For this reason, initial respiratory status and its decline over disease progression are strong independent predictors of survival. Riluzole, a glutamatergic neurotransmission inhibitor, is the only drug that has shown to extend survival. Therefore, both novel molecular biomarkers and treatment strategies are needed. Transforming growth factor-beta (TGF-beta) family cytokines are important regulators of cell fate affecting both neurogenesis and neurodegeneration. Several studies demonstrate that TGF-beta signalling protects neurons from glutamate-mediated excitotoxicity, a recognized mechanism underlying the pathogenesis of various neurodegenerative disorders such as ALS. Recent studies report dysregulations of the TGF-beta system as a common feature of neurodegenerative disorders. The upregulation of this system has been linked with ALS progression. We have quantified TGF-beta1, TGF-beta2 and TGF-beta3 serum levels in 23 ALS patients and 12 healthy controls, our preliminary results support the hypothesis that TGF-beta3 levels can be a marker disease severity ALS. Further results are necessary to confirm this hypothesis.</t>
  </si>
  <si>
    <t>Low doses of ionizing radiation (LDIR) activate endothelial cells inducing angiogenesis. In zebrafish, LDIR induce vessel formation in the sub-intestinal vessels during post-embryonic development and enhance the inter-ray vessel density in adult fin regeneration. Since angiogenesis is a crucial process involved in both post-embryonic development and regeneration, herein we aimed to understand whether LDIR accelerate these physiological conditions. Our data show that LDIR upregulate the gene expression of several pro-angiogenic molecules, such as flt1, kdr, angpt2a, tgfb2, fgf2 and cyr61in sorted endothelial cells from zebrafish larvae and this effect was abrogated by using a vascular endothelial growth factor receptor (VEGFR)-2 tyrosine kinase inhibitor. Irradiated zebrafish present normal indicators of developmental progress but, importantly LDIR accelerate post-embryonic development in a VEGFR-2 dependent signaling. Furthermore, our data show that LDIR do not accelerate regeneration after caudal fin amputation and the gene expression of the early stages markers of regeneration are not modulated by LDIR. Even though regeneration is considered as a recapitulation of embryonic development and LDIR induce angiogenesis in both conditions, our findings show that LDIR accelerate post-embryonic development but not regeneration. This highlights the importance of the physiological context for a specific phenotype promoted by LDIR.</t>
  </si>
  <si>
    <t>Mutations in the CD18 gene encoding the common beta-chain of beta2 integrins result in impaired wound healing in humans and mice suffering from leukocyte adhesion deficiency syndrome type 1 (LAD1). Transplantation of adipose tissue-derived mesenchymal stem cells (MSCs) restores normal healing of CD18(-/-) wounds by restoring the decreased TGF-beta1 concentrations. TGF-beta1 released from MSCs leads to enhanced myofibroblast differentiation, wound contraction, and vessel formation. We uncover that MSCs are equipped with a sensing mechanism for TGF-beta1 concentrations at wound sites. Low TGF-beta1 concentrations as occurring in CD18(-/-) wounds induce TGF-beta1 release from MSCs, whereas high TGF-beta1 concentrations suppress TGF-beta1 production. This regulation depends on TGF-beta receptor sensing and is relayed to microRNA-21 (miR-21), which subsequently suppresses the translation of Smad7, the negative regulator of TGF-beta1 signaling. Inactivation of TGF-beta receptor, or overexpression or silencing of miR-21 or Smad7, abrogates TGF-beta1 sensing, and thus prevents the adaptive MSC responses required for tissue repair.</t>
  </si>
  <si>
    <t>BACKGROUND: Fibroblast-like synoviocytes (FLSs), resident mesenchymal cells of synovial joints, play an important role in the pathogenesis of rheumatoid arthritis (RA). Dickkopf-1 (DKK-1) has been proposed to be a master regulator of bone remodeling in inflammatory arthritis. Here, potential impairation on the activity of FLSs derived from RA to small interfering RNAs (siRNAs) targeting DKK-1 was investigated. METHODS: siRNAs targeting DKK-1 were transfected into FLSs of patients with RA. Interleukin (IL)-1beta, IL-6, IL-8, matrix metalloproteinase (MMP) 2, MMP3, MMP9, transforming growth factor (TGF)-beta1, TGF-beta2 and monocyte chemoattractant protein (MCP)-1 levels in the cell culture supernatant were detected by enzyme-linked immunosorbent assay (ELISA). Invasion assay and H incorporation assay were utilized to investigate the effects of siRNAs targeting DKK-1 on FLSs invasion and cell proliferation, respectively. Western blotting was performed to analyze the expression of nuclear factor (NF)-kappaB, interleukin-1 receptor-associated kinase (IRAK)1, extracellular regulated protein kinases (ERK)1, Jun N-terminal kinase (JNK) and beta-catenin in FLSs. RESULTS: DKK-1 targeting siRNAs inhibited the expression of DKK-1 in FLSs (P &lt; 0.01). siRNAs induced a significant reduction of the levels of IL-6, IL-8, MMP2, MMP3 and MMP9 in FLSs compared to the control group (P &lt; 0.05). DKK-1 targeting siRNAs inhibited the proliferation and invasion of FLSs (P &lt; 0.05). Important molecules of pro-inflammatory signaling in FLSs, including IRAK1 and ERK1, were decreased by the inhibition of DKK-1 in FLSs. In contrast, beta-catenin, a pivotal downstream molecule of the Wnt signaling pathway was increased. CONCLUSIONS: By inhibiting DKK-1, we were able to inhibit the proliferation, invasion and pro-inflammatory cytokine secretion of FLSs derived from RA, which was mediated by the ERK or the IRAK-1 signaling pathway. These data indicate the application of DKK-1 silencing could be a potential therapeutic approach to RA.</t>
  </si>
  <si>
    <t>Chronic rhinosinusitis with nasal polyposis (CRSwNP) represents a heterogeneous disorder that can be classified into either eosinophilic or noneosinophilic endotypes. However, the immunological mechanisms of each remain unclear. The purpose of the present study was to compare and analyze inflammatory signatures of eosinophilic CRSwNP (ECRSwNP) and noneosinophilic CRSwNP (NECRSwNP). Cytokine antibody array was used to identify inflammatory mediators that were differentially expressed among ECRSwNP, NECRSwNP, and control groups. Then, bioinformatics approaches were conducted to explore biological functions and signaling pathways. In addition, pairwise correlation analyses were performed among differential levels of inflammatory mediators and tissue eosinophil infiltration. The results showed that nine mediators were significantly up-regulated in ECRSwNP, including eotaxin-2, eotaxin-3, CCL18, IL-4, IL-5, IL-10, IL-12p70, IL-13, and IL-15. Bioinformatics analysis indicated that these mediators were mainly enriched in leukocyte chemotaxis and proliferation, JAK-STAT cascade, asthma, and Th1 and Th2 cell differentiation. Furthermore, seven mediators were identified to be significantly up-regulated in NECRSwNP, including CCL20, resistin, transforming growth factor (TGF)-beta2, triggering receptor expressed on myeloid cells 1 (TREM-1), CD14, glucocorticoid-induced tumor necrosis factor receptor related protein (GITR), and lipocalin-2. These mediators were closely associated with LPS responses, neutrophil chemotaxis and migration, and IL-17 signaling pathway. In addition, pairwise correlation analyses indicated that differential levels of inflammatory mediators in ECRSwNP and NECRSwNP were broadly correlated with each other and with tissue eosinophil infiltration. In conclusion, we found that ECRSwNP and NECRSwNP exhibited different patterns of inflammatory signatures. These findings may provide further insights into heterogeneity of CRSwNP.</t>
  </si>
  <si>
    <t>Endothelial cells play an important role in maintenance of the vascular system and the repair after injury. Under proinflammatory conditions, endothelial cells can acquire a mesenchymal phenotype by a process named endothelial-to-mesenchymal transition (EndMT), which affects the functional properties of endothelial cells. Here, we investigated the epigenetic control of EndMT. We show that the histone demethylase JMJD2B is induced by EndMT-promoting, proinflammatory, and hypoxic conditions. Silencing of JMJD2B reduced TGF-beta2-induced expression of mesenchymal genes, prevented the alterations in endothelial morphology and impaired endothelial barrier function. Endothelial-specific deletion of JMJD2B in vivo confirmed a reduction of EndMT after myocardial infarction. EndMT did not affect global H3K9me3 levels but induced a site-specific reduction of repressive H3K9me3 marks at promoters of mesenchymal genes, such as Calponin (CNN1), and genes involved in TGF-beta signaling, such as AKT Serine/Threonine Kinase 3 (AKT3) and Sulfatase 1 (SULF1). Silencing of JMJD2B prevented the EndMT-induced reduction of H3K9me3 marks at these promotors and further repressed these EndMT-related genes. Our study reveals that endothelial identity and function is critically controlled by the histone demethylase JMJD2B, which is induced by EndMT-promoting, proinflammatory, and hypoxic conditions, and supports the acquirement of a mesenchymal phenotype.</t>
  </si>
  <si>
    <t>PURPOSE: Capsular contracture (CC) is a troublesome complication after breast surgery with breast implants, and the risk increases in breast cancer patients after radiotherapy. Studies investigating leukotriene antagonists (eg, montelukast, zafirlukast) found that the acellular dermal matrix (ADM) can help prevent CC. We aimed to compare the effects of ADM and montelukast on CC after irradiation. METHODS: Eighteen New Zealand white rabbits were randomly divided into 3 groups of 6 each. Miniature cohesive gel implants were inserted into the pocket under the latissimus dorsi muscle. The lateral part was uncovered by the latissimus dorsi muscle. Six animals were included in the control group. In experimental group A (EG-A) (n = 6), the site was partially wrapped with ADM but not covered with muscle. Montelukast (Singulair, 0.2 mg/kg) was administered in experimental group B (EG-B) (n = 6) daily. Groups were irradiated at postoperative day 21 with Co-60 gamma rays (25 Gy, single fraction) at the peri-implant area. Rabbits were sacrificed 12 weeks after surgery; implants with peri-implant capsule were harvested. Capsule thickness, collagen pattern, myofibroblast, and transforming growth factor (TGF) beta1/2 levels in the peri-implant capsule were evaluated. RESULTS: On histological evaluation, the capsule was thinner on the lateral aspect (covered with ADM) in EG-A (P = 0.004) and the entire capsule in EG-B (P = 0.004) than in the control group. However, there was no significant difference between EG-A and EG-B (P = 0.073). The collagen distribution pattern was more parallel with low density in the lateral capsular aspect in EG-A, but in the entire capsule in EG-B. The myofibroblast amount (EG-A, P = 0.031; EG-B, P = 0.016) and levels of TGF-beta1 and TGF-beta2 were reduced in the experimental groups (TGF-beta1, EG-A, P = 0.019; TGF-beta1, EG-B, P = 0.045; TGF-beta2, EG-A, P = 0.018; TGF-beta2, EG-B, P = 0.022). There was no significant difference between EG-A and EG-B (myofibroblast, P = 0.201; TGF-beta1, P = 0.665; TGF-beta2, P = 0.665). CONCLUSIONS: Acellular dermal matrix and montelukast have a prophylactic effect for CC even when the breast is irradiated. There was no significant difference between ADM and montelukast in preventing capsular formation. The difference is that ADM will only have the effect of covering the capsular formation with ADM and montelukast can cause systemic effects or complications.</t>
  </si>
  <si>
    <t>Compared to adults, children experience increased postoperative scarring and inflammation following intraocular surgery. While the underlying causes of the exaggerated immune response in children are not understood, proteins play key roles in postoperative scarring and wound healing processes. To identify and quantify proteins associated with the robust postoperative immune response, this study applied quantitative proteomics approaches to a juvenile rabbit model of lensectomy with intraocular lens (IOL) insertion. Twenty-six 6-7 week-old New Zealand white rabbits underwent unilateral portions of lensectomy with IOL insertion including: anterior chamber paracentesis, corneal incision with wound suture, lensectomy only, and lensectomy with IOL insertion. Aqueous humor was collected immediately prior and three days after each procedure. Semi-quantitative protein discovery was achieved by label-free quantitation using data dependent and data independent acquisition modes. Based on the discovery results, targeted quantitation by parallel reaction monitoring of 3 proteins of interest, fibrinogen-beta chain, transforming growth factor beta-2, and retinol binding protein 3, was used to confirm the observed quantitative trends. Total protein concentration levels increased with each progressive surgical step of lensectomy with IOL insertion. Proteins related to the complement and coagulation cascades were found to increase in relative abundance, while proteins related to ocular immunosuppression decreased in abundance following surgery. These data provide insights into the postoperative response by providing the first surgical step-wise views of the AH proteome before and after surgery. Overall, this work provides the foundation for future investigations targeting specific proteins for therapeutic interventions aimed at minimizing postoperative complications after pediatric intraocular surgery.</t>
  </si>
  <si>
    <t>Avian infectious bronchitis virus (IBV) is a coronavirus with great economic impact on the poultry industry, causing an acute and highly contagious disease in chickens that primarily affects the respiratory and reproductive systems. The cellular regulation of IBV pathogenesis and the host immune responses involved remain to be fully elucidated. MicroRNAs (miRNAs) have emerged as a class of crucial regulators of numerous cellular processes, including responses to viral infections. Here, we employed a high-throughput sequencing approach to analyze the miRNA composition of the spleen and the lungs of chicken embryos upon IBV infection. Compared to healthy chicken embryos, 13 and six miRNAs were upregulated in the spleen and the lungs, respectively, all predicted to influence viral transcription, cytokine production, and lymphocyte functioning. Subsequent downregulation of NFATC3, NFAT5, SPPL3, and TGFB2 genes in particular was observed only in the spleen, demonstrating the biological functionality of the miRNAs in this lymphoid organ. This is the first study that describes the modulation of miRNAs and the related host immune factors by IBV in chicken embryos. Our data provide novel insight into complex virus-host interactions and specifically highlight components that could affect the host's immune response to IBV infection.</t>
  </si>
  <si>
    <t>Proliferative vitreoretinopathy (PVR) is a severe ocular disease which results in complex retinal detachment and irreversible vision loss. The epithelial-mesenchymal transition (EMT) of retinal pigment epithelial (RPE) cells is considered to be critical in the pathogenesis of PVR. In this study, we focused on the potential impact of keratin 8 (KRT8) phosphorylation and autophagy on TGF-beta2-induced EMT of RPE cells and explored the relationship between them. Using immunofluorescence and Western blot analysis, the co-localization of KRT8 and autophagy marker, as well as the abundance of phosphorylated KRT8 (p-KRT8) expression, was observed within subretinal and epiretinal membranes from PVR patients. Moreover, during TGF-beta2-induced EMT process, we found that p-KRT8 was enhanced in RPE cells, which accompanied by an increase in autophagic flux. Inhibition of autophagy with pharmacological inhibitors or specific siRNAs was associated with a reduction in cell migration and the synthesis of several EMT markers. In the meantime, we demonstrated that p-KRT8 was correlated with the autophagy progression during the EMT of RPE cells. Knockdown the expression or mutagenesis of the critical phosphorylated site of KRT8 would induce autophagy impairment, through affecting the fusion of autophagosomes and lysosomes. Therefore, this study may provide a new insight into the pathogenesis of PVR and suggests the potential therapeutic value of p-KRT8 in the prevention and treatment of PVR.</t>
  </si>
  <si>
    <t>BACKGROUND: Increasing evidences indicate that circular RNAs exert critical function in regulating bladder cancer progression. However, the expressive patterns and roles of circular RNAs in bladder cancer remain less investigated. METHODS: circRIP2 was identified and evaluated by RNA-sequencing and qPCR; in vitro effects of circRIP2 were determined by CCK8, clone forming, wound healing and trans-well assays; while mice subcutaneous tumor model was designed for in vivo analysis. Western blot, RNA pulldown assay, miRNA capture and dual luciferase assessment were applied for mechanistic studies. RESULTS: circRIP2 was identified as a conserved and dramatically repressed circular RNA in bladder cancer. Patients that displayed higher circRIP2 expression negatively associate with the grade, stage, metastasis as well as outcome of bladder cancer. In vitro and in vivo studies suggest that circRIP2 enables to promote bladder cancer progression via inducing EMT. Regarding the mechanism, we performed RNA-sequencing analysis, RNA pulldown with biotin-labeled circRIP2-specific probe, dual luciferase reporter assay. It was found that circRIP2 enables to sponge miR-1305 to elevate Tgf-beta2 in bladder cancer, and inducing EMT via Tgf-beta2/smad3 pathway. Blocking Tgf-beta2 in bladder cancer deprives circRIP2 induced cancer progression and EMT. CONCLUSIONS: Taken together, our study provides the first evidence that circRIP2 expresses differentially in bladder cancer and negatively along with the cancer progression; effective circRIP2 activity accelerates bladder cancer progression via inducing EMT by activating miR-1305/Tgf-beta2/smad3 pathway. The research implies that circRIP2 might be a potential biomarker and therapeutic target for bladder cancer patients.</t>
  </si>
  <si>
    <t>BACKGROUND: The pathophysiology of congenital cystic adenomatoid malformations (CCAM) of the lung remains poorly understood. AIM: This study aimed to identify more precisely the molecular mechanisms limited to a compartment of lung tissue, through a transcriptomic analysis of the epithelium of macrocystic forms. METHODS: Tissue fragments displaying CCAM were obtained during planned surgical resections. Epithelial mRNA was obtained from cystic and normal areas after laser capture microdissection (LCM). Transcriptomic analyses were performed and the results were confirmed by RT-PCR and immunohistochemistry in independent samples. RESULTS: After controlling for RNA quality, we analysed the transcriptomes of six cystic areas and five control areas. In total, 393 transcripts were differentially expressed in the epithelium, between CCAM and control areas. The most highly redundant genes involved in biological functions and signalling pathways differentially expressed between CCAM and control epithelium included TGFB2, TGFBR1, and MAP 2 K1. These genes were considered particularly relevant as they have been implicated in branching morphogenesis. RT-qPCR analysis confirmed in independent samples that TGFBR1 was more strongly expressed in CCAM than in control tissues (p &lt; 0.03). Immunohistochemistry analysis showed TGFBR1 (p = 0.0007) and TGFB2 (p &lt; 0.02) levels to be significantly higher in the epithelium of CCAM than in that of control tissues. CONCLUSIONS: This compartmentalised transcriptomic analysis of the epithelium of macrocystic lung malformations identified a dysregulation of TGFB signalling at the mRNA and protein levels, suggesting a possible role of this pathway in CCAM pathogenesis. TRIAL REGISTRATION: ClinicalTrials.gov Identifier: NCT01732185.</t>
  </si>
  <si>
    <t>OBJECTIVE: TGF-beta2 (TGF-beta, transforming growth factor beta), the less-investigated sibling of TGF-beta1, is deregulated in rodent and human liver diseases. Former data from bile duct ligated and MDR2 knockout (KO) mouse models for human cholestatic liver disease suggested an involvement of TGF-beta2 in biliary-derived liver diseases. DESIGN: As we also found upregulated TGFB2 in liver tissue of patients with primary sclerosing cholangitis (PSC) and primary biliary cholangitis (PBC), we now fathomed the positive prospects of targeting TGF-beta2 in early stage biliary liver disease using the MDR2-KO mice. Specifically, the influence of TgfB2 silencing on the fibrotic and inflammatory niche was analysed on molecular, cellular and tissue levels. RESULTS: TgfB2-induced expression of fibrotic genes in cholangiocytes and hepatic stellate cellswas detected. TgfB2 expression in MDR2-KO mice was blunted using TgfB2-directed antisense oligonucleotides (AON). Upon AON treatment, reduced collagen deposition, hydroxyproline content and alphaSMA expression as well as induced PparG expression reflected a significant reduction of fibrogenesis without adverse effects on healthy livers. Expression analyses of fibrotic and inflammatory genes revealed AON-specific regulatory effects on Ccl3, Ccl4, Ccl5, Mki67 and Notch3 expression. Further, AON treatment of MDR2-KO mice increased tissue infiltration by F4/80-positive cells including eosinophils, whereas the number of CD45-positive inflammatory cells decreased. In line, TGFB2 and CD45 expression correlated positively in PSC/PBC patients and localised in similar areas of the diseased liver tissue. CONCLUSIONS: Taken together, our data suggest a new mechanistic explanation for amelioration of fibrogenesis by TGF-beta2 silencing and provide a direct rationale for TGF-beta2-directed drug development.</t>
  </si>
  <si>
    <t>BACKGROUND: Although adaptive mucosal growth of the remaining small intestine is an essential compensatory mechanism to bowel resection in experimental short-bowel syndrome (SBS), only scarce clinical data are available. We studied structural and molecular mechanisms of intestinal adaptation in children with SBS. METHODS: Fourteen patients, who had been dependent on parenteral nutrition (PN) since neonatal period for a median (interquartile range)1.4 (0.7-6.5) years, were studied at the age of 1.5 (1.0-6.5) years. Median length of remaining small bowel was 33 (12-60) cm, and 6 patients had their ileocecal valve preserved. Six children without gastrointestinal disorders served as age-matched and gender-matched controls. All patients underwent duodenal biopsies. Mucosal microarchitecture, proliferation, apoptosis, inflammation, and epithelial-barrier function were addressed using histology, immunohistochemistry, and quantitative real-time polymerase chain reaction. RESULTS: Villus height, crypt depth, enterocyte proliferation, and apoptosis were similar in patients and matched controls. Messenger RNA (mRNA) expression of numerous genes regulating gut epithelial-barrier function (TGFB2, CAV1, CLDN1, MUC2, and NLRC4) was significantly altered. Of various nutrient transporters studied, only expression of SLC2A1 encoding facilitative glucose transporter GLUT1 was increased among patients, whereas RNA expression of genes encoding sodium-dependent glucose, sterol, fatty-acid, and peptide transport remained unchanged. CONCLUSION: Duodenal mucosal hyperplasia has a limited role in mediating physiological adaptation following intestinal resection among PN-dependent children with SBS. Further clinical studies addressing functional significance of the observed alterations in mucosal RNA expression are warranted.</t>
  </si>
  <si>
    <t>Circular RNAs have been reported to play a vital role in the development and progression of various types of cancer. However, the underlying molecular role of circular RNA CTDP1 (circCTDP1) in the tumorigenesis of nasopharyngeal carcinoma (NPC) remains unknown. In the present study, circCTDP1 expression was found to be markedly upregulated in NPC tissues and cell lines (SUNE1, SUNE2 and 610B cell lines). Knockdown of circCTDP1 resulted in inhibition of proliferation, migration and invasion, and promoted apoptosis of NPC cells. Moreover, circCTDP1 directly interacted with microRNA (miR)320b based on bioinformatics prediction and dual luciferase assay, and transfection with an miR320b inhibitor reversed the effects of circCTDP1 knockdown on NPC cells. Furthermore, circCTDP1/miR320b promoted NPC progression by regulating the expression of homeobox A10 (HOXA10). In addition, it was demonstrated that HOXA10 may exert its oncogenic role in NPC by regulating the expression of transforming growth factor beta2 (TGFbeta2). Taken together, these results revealed a novel regulatory mechanism, which may provide an improved understanding of NPC tumorigenesis and be useful in the development of potential targets for NPC therapy.</t>
  </si>
  <si>
    <t>Acidosis, a common characteristic of the tumor microenvironment, is associated with alterations in metabolic preferences of cancer cells and progression of the disease. Here we identify the TGF-beta2 isoform at the interface between these observations. We document that acidic pH promotes autocrine TGF-beta2 signaling, which in turn favors the formation of lipid droplets (LD) that represent energy stores readily available to support anoikis resistance and cancer cell invasiveness. We find that, in cancer cells of various origins, acidosis-induced TGF-beta2 activation promotes both partial epithelial-to-mesenchymal transition (EMT) and fatty acid metabolism, the latter supporting Smad2 acetylation. We show that upon TGF-beta2 stimulation, PKC-zeta-mediated translocation of CD36 facilitates the uptake of fatty acids that are either stored as triglycerides in LD through DGAT1 or oxidized to generate ATP to fulfill immediate cellular needs. We also address how, by preventing fatty acid mobilization from LD, distant metastatic spreading may be inhibited.</t>
  </si>
  <si>
    <t>The present study aimed to explore the effects of phytic acid (PA) on the antimicrobial activity and inflammatory response in three immune organs (head kidney, spleen and skin) of on-growing grass carp (Ctenopharyngodon idella). To achieve this goal, we first conducted a 60-day growth trial by feeding fish with graded levels of PA (0, 0.8, 1.6, 2.4, 3.2 and 4.0%). Then, the fish were challenged with Aeromonas hydrophila for 6 days. Compared with the control group, the following results were obtained regarding supplementation with certain levels of PA in the diet. (1) There was an increase in skin haemorrhage and lesion morbidity in fish. (2) There was a decrease in activities or contents of immune factors, including lysozyme (LZ), complement 3 (C3), C4 and immunoglobulin M (IgM), and there was downregulation of gene expression levels of hepcidin, liver-expressed antimicrobial peptide 2A (LEAP-2A), LEAP-2B, and beta-defensin-1 in immune organs. (3) There was upregulation in the gene expression of the following pro-inflammatory cytokines: tumour necrosis factor alpha (TNF-alpha), interleukin 1beta (IL-1beta) (except in the spleen), interferon gamma2 (IFN-gamma2), IL-6 (except in the spleen), IL-8, IL-12p40, IL-15 and IL-17D. These changes were partly related to the nuclear factor kappa B (NF-kappaB) signalling pathway, but downregulation of mRNA levels of anti-inflammatory cytokines (transforming growth factor beta1 (TGF-beta1), TGF-beta2, IL-413/A, IL-413/B, IL-10 (except in the skin) and IL-11) occurred in a manner partially related to the target of rapamycin (TOR) signalling pathway. Finally, based on the broken-line analysis of skin haemorrhage and lesion morbidity and IgM content in the head kidney, the maximum tolerance levels of PA for on-growing grass carp (120.56-452.00 g) were estimated to be 1.79 and 1.31% of the diet, respectively.</t>
  </si>
  <si>
    <t>Purpose: Matrix metalloproteinases (MMPs) are involved in extracellular matrix (ECM) maintenance and remodeling. The present study aimed to determine whether transforming growth factor (TGF)-beta2 regulates MMP-2 and MMP-9 levels and activities in astrocytes derived from the optic nerve head (ONH) and the role of statins in such modulation. Methods: Primary astrocytes cultured from the lamina cribrosa of human donor ONHs were incubated with three types of statins (5 microg/mL) for 1 hour followed by recombinant TGF-beta2 (5 ng/mL) for various periods to test their effects. Levels and activities of MMP-2 and MMP-9 in astrocytes in vitro were determined by western blotting and zymography, respectively. Levels of phosphorylated myosin phosphatase target subunit 1 (MYPT1) in astrocyte lysates were determined by western blotting, and those of phosphorylated myosin light chain (MLC) were determined by western blotting and immunocytochemistry. Results: MMP-2 and MMP-9 levels were upregulated by TGF-beta2 in human ONH astrocytes. Prior incubation with simvastatin, lovastatin, and atorvastatin inhibited TGF-beta2-mediated MMP-2 and MMP-9 expression and activities. Prior incubation with statins downregulated the TGF-beta2-induced phosphorylation of MYPT1 and MLC, which are downstream substrates of RhoA and ROCKs. Conclusions: Statins inhibited the TGF-beta2-mediated regulation of MMP-2 and MMP-9 by inhibiting the RhoA/ROCK signaling pathway. Considering the role of MMP in ECM remodeling, the present findings support the notion that statins positively impact ECM remodeling within the ONH.</t>
  </si>
  <si>
    <t>Loeys-Dietz syndrome is a heritable disorder of the connective tissue leading to multisystem involvement including craniofacial features, skeletal abnormalities, cutaneous findings and early-onset and aggressive disease of the aorta and its branches. There are multiple types of Loeys-Dietz syndrome related to pathogenic variants in TGFBR1, TGFBR2, SMAD3, TGFB2, and TGFB3. Individuals with Loeys-Dietz syndrome may be misdiagnosed as having Marfan syndrome due to shared phenotypic features and aortic root dilation. However, ectopia lentis has been an important discriminating feature, being unique to Marfan syndrome and not reported to be associated with Loeys-Dietz syndrome. We report the case of a 46-year-old woman with Loeys-Dietz syndrome type 4 due to a pathogenic variant in TGFB2 who was diagnosed with ectopia lentis at age 44. The patient underwent whole exome sequencing and no other pathogenic variants were found to explain the ectopia lentis. Our findings indicate that ectopia lentis may be an uncommon finding in Loeys-Dietz syndrome type 4 and emphasize the importance of genetic testing in familial thoracic aortic aneurysm disease.</t>
  </si>
  <si>
    <t>The aim of this study was to assess the activity of extracts from Platycodon grandiflorum A. DC (PG) in a model of chronic bronchitis in rats. The research was carried out on three water extracts: E1 - from roots of field cultivated PG; E2 - from biotransformed roots of PG; E3 - from callus of PG. The extracts differed in saponins and inulin levels-the highest was measured in E3 and the lowest in E1. Identification of secondary metabolites was performed using two complementary LC-MS systems. Chronic bronchitis was induced by sodium metabisulfite (a source of SO2). Animals were treated with extracts for three weeks (100 mg/kg, intragastrically) and endothelial growth factor (VEGF), transforming growth factors (TGF-beta1, -beta2, -beta3), and mucin 5AC (MUC5AC) levels were determined in bronchoalveolar lavage fluid, whereas C reactive protein (CRP) level was measured in serum. Moreover, mRNA expression were assessed in bronchi and lungs. In SO2-exposed rats, an elevation of the CRP, TGF-beta1, TGF-beta2, VEGF, and mucin was found, but the extracts' administration mostly reversed this phenomenon, leading to control values. The results showed a strong anti-inflammatory effect of the extracts from PG.</t>
  </si>
  <si>
    <t>BACKGROUND: Spontaneous coronary artery dissection (SCAD) occurs when an epicardial coronary artery is narrowed or occluded by an intramural hematoma. SCAD mainly affects women and is associated with pregnancy and systemic arteriopathies, particularly fibromuscular dysplasia. Variants in several genes, such as those causing connective tissue disorders, have been implicated; however, the genetic architecture is poorly understood. Here, we aim to better understand the diagnostic yield of rare variant genetic testing among a cohort of SCAD survivors and to identify genes or gene sets that have a significant enrichment of rare variants. METHODS: We sequenced a cohort of 384 SCAD survivors from the United Kingdom, alongside 13 722 UK Biobank controls and a validation cohort of 92 SCAD survivors. We performed a research diagnostic screen for pathogenic variants and exome-wide and gene-set rare variant collapsing analyses. RESULTS: The majority of patients within both cohorts are female, 29% of the study cohort and 14% validation cohort have a remote arteriopathy. Four cases across the 2 cohorts had a diagnosed connective tissue disorder. We identified pathogenic or likely pathogenic variants in 7 genes (PKD1, COL3A1, SMAD3, TGFB2, LOX, MYLK, and YY1AP1) in 14/384 cases in the study cohort and in 1/92 cases in the validation cohort. In our rare variant collapsing analysis, PKD1 was the highest-ranked gene, and several functionally plausible genes were enriched for rare variants, although no gene achieved study-wide statistical significance. Gene-set enrichment analysis suggested a role for additional genes involved in renal function. CONCLUSIONS: By studying the largest sequenced cohort of SCAD survivors, we demonstrate that, based on current knowledge, only a small proportion have a pathogenic variant that could explain their disease. Our findings strengthen the overlap between SCAD and renal and connective tissue disorders, and we highlight several new genes for future validation.</t>
  </si>
  <si>
    <t>BACKGROUND: Gastric cancer (GC) is a digestive system cancer with a high mortality rate globally. Previous experiences and studies have provided clinicians with ample evidence to diagnose and treat patients with reasonable therapeutic options. However, there remains a need for sensitive biomarkers that can provide clues for early diagnosis and prognosis assessment. RESULTS: We found 610 independent prognosis-related 5'-cytosine-phosphate-guanine-3' (CpG) sites (P &lt; 0.05) among 21,121 sites in the training samples. We divided the GC samples into seven clusters based on the selected 610 sites. Cluster 6 had relatively higher methylation levels and high survival rates than the other six clusters. A prognostic risk model was constructed using the significantly altered CpG sites in cluster 6 (P &lt; 0.05). This model could distinguish high-risk GC patients from low-risk groups efficiently with the area under the receiver operating characteristic curve of 0.92. Risk assessment showed that the high-risk patients had poorer prognosis than the low-risk patients. The methylation levels of the selected sites in the established model decreased as the risk scores increased. This model had been validated in testing group and its effectiveness was confirmed. Corresponding genes of the independent prognosis-associated CpGs were identified, they were enriched in several pathways such as pathways in cancer and gastric cancer. Among all of the genes, the transcript level of transforming growth factor beta2 (TGFbeta2) was changed in different tumor stages, T categories, grades, and patients' survival states, and up-regulated in patients with GC compared with the normal. It was included in the pathways as pathways in cancer, hepatocellular carcinoma or gastric cancer. The methylation site located on the promoter of TGFbeta2 was cg11976166. CONCLUSIONS: This is the first study to separate GC into different molecular subtypes based on the CpG sites using a large number of samples. We constructed an effective prognosis risk model that can identify high-risk GC patients. The key CpGs sites or their corresponding genes such as TGFbeta2 identified in this research can provide new clues that will enable gastroenterologists to make diagnosis or personalized prognosis assessments and better understand this disease.</t>
  </si>
  <si>
    <t>Retinal ganglion cells (RGCs) are impaired in patients such as those with glaucoma and optic neuritis, resulting in permanent vision loss. To restore visual function, development of RGC transplantation therapy is now underway. Induced pluripotent stem cells (iPSCs) are an important source of RGCs for human allogeneic transplantation. We therefore analyzed the immunological characteristics of iPSC-derived RGCs (iPSC-RGCs) to evaluate the possibility of rejection after RGC transplantation. We first assessed the expression of human leukocyte antigen (HLA) molecules on iPSC-RGCs using immunostaining, and then evaluated the effects of iPSC-RGCs to activate lymphocytes using the mixed lymphocyte reaction (MLR) and iPSC-RGC co-cultures. We observed low expression of HLA class I and no expression of HLA class II molecules on iPSC-RGCs. We also found that iPSC-RGCs strongly suppressed various inflammatory immune cells including activated T-cells in the MLR assay and that transforming growth factor-beta2 produced by iPSC-RGCs played a critical role in suppression of inflammatory cells in vitro. Our data suggest that iPSC-RGCs have low immunogenicity, and immunosuppressive capacity on lymphocytes. Our study will contribute to predicting immune attacks after RGC transplantation.</t>
  </si>
  <si>
    <t>Trabeculectomy is the mainstay of surgical glaucoma treatment, while the success rate was unsatisfying due to postoperative scarring of the filtering blebs. Clinical countermeasures for scar prevention are intraoperative intervention or repeated subconjunctival injections. Herein, we designed a co-delivery system capable of transporting fluorouracil and anti-TGF-beta2 oligonucleotide to synergistically inhibit fibroblast proliferation via topical instillation. This co-delivery system was built based on a cationic dendrimer core (PAMAM), which encapsulated fluorouracil within hydrophobic cavity and condensed oligonucleotide with surface amino groups, and was further modified with hyaluronic acid and cell-penetrating peptide penetratin. The co-delivery system was self-assembled into nanoscale complexes with increased cellular uptake and enabled efficient inhibition on proliferation of fibroblast cells. In vivo studies on rabbit trabeculectomy models further confirmed the anti-fibrosis efficiency of the complexes, which prolonged survival time of filtering blebs and maintained their height and extent during wound healing process, exhibiting an equivalent effect on scar prevention compared to intraoperative infiltration with fluorouracil. Qualitative observation by immunohistochemistry staining and quantitative analysis by Western blotting both suggested that TGF-beta2 expression was inhibited by the co-delivery complexes. Our study provided a potential approach promising to guarantee success rate of trabeculectomy and prolong survival time of filtering blebs.</t>
  </si>
  <si>
    <t>OBJECTIVE: To investigate the mechanism underlying the regulation of the invasion and metastasis of oral squamous cell carcinoma (OSCC) by long-chain noncoding RNA (lncRNA) PCGEM1 through the transforming growth factor (TGF) beta2/Smad2 signaling pathways. METHODS: A total of 60 OSCC cases were collected. Cancer tissues and normal tissues more than 2 cm away from cancer tissues were also collected. Real-time quantitative polymerase chain reaction (qRT-PCR) was used to detect the expression of miR-148a and lncRNA PCGEM1 in OSCC, adjacent normal tissues, oral mucosa epithelial cells, KB, BcaCD885, SCC-4, CAL27, and SCC-15. The relationship between the expression of lncRNA PCGEM1 and miR-148a and the clinicopathological information of patients was analyzed. The lncRNA PCGEM1-silenced cell line KB-siPCGEM1 and negative control (KB-NC) group were constructed, and KB was used as the blank control group. The effects of lncRNA PCGEM1 on the proliferation, invasion, and migration of KB cells were determined via MTT, Transwell, and scratch assays. The bioinformatics website starBase was used to predict the complementary binding microRNA (miRNA) of lncRNA PCGEM1. Furthermore, the genes that the miRNA could target and bind were predicted in accordance with the website www.microRNA.org. Western blotting analysis was used to detect the expression of TGF beta2/Smad2 signaling pathway proteins. RESULTS: qRT-PCR results showed that the expression level of lncRNA PCGEM1 and miR-148a in OSCC tissues was higher than that in normal tissues (P&lt;0.05). The expression of lncRNA PCGEM1 and miR-148a in the cancer tissues of patients with different TNM grades, lymph node metastasis, and tissue differentiation was statistically significant (P&lt;0.05). Compared with those in the blank control group and the KB-NC group, OD492 nm value was significantly decreased and cell mobility was significantly reduced in the KB-siPCGEM1 group (P&lt;0.05). Bioinformatics predictions showed that lncRNA PCGEM1 could bind to miR-148a in a complementary manner and that miR-148a had a targeted binding site with TGF beta2. qRT-PCR and Western blotting analysis results showed that the expression levels of miR-148a, TGF beta2, and p-Smad2 in the KB-siPCGEM1 group were significantly lower than those in the blank control and KB-NC groups (P&lt;0.05), and no statistically significant difference between the blank control group and the KB-NC group was observed (P&gt;0.05). CONCLUSIONS: LncRNA PCGEM1 is highly expressed in OSCC. The high expression of lncRNA PCGEM1 may enhance the TGF beta2/Smad2 signaling pathway by upregulating miR-148a, thus promoting the development of OSCC.</t>
  </si>
  <si>
    <t>AIM: To examine the effects of sulforaphane on fibrotic changes of transforming growth factor (TGFbeta2) induced human conjunctival fibroblast (HConFs). METHODS: HConFs were cultured and divided into control, TGFbeta2 (1 ng/mL), sulforaphane and TGFbeta2+sulforaphane groups. Cell viability and apoptosis were detected using the MTT and ApoTox-Glo Triplex assay. Cell migration was detected using scratch and Transwell assay. Real-time quantitative PCR method was used to evaluate mRNA expression of TGFbeta2, matrix metalloproteinase-2 (MMP2), myosin light chain kinase (MYLK), integrin alphaV, integrin alpha5, fibronectin 1 and alpha-smooth muscle actin (alpha-SMA). The protein expression of alpha-SMA, p-PI3K, PI3K, p-Akt, and Akt were detected by Western blot. RESULTS: The proliferation of HConFs was significantly (P&lt;0.05) suppressed by sulforaphane compared to control cells with the increase of the concentration and treatment time. Cell proliferation after 48h incubation was significantly reduced with 100 micromol/L sulforaphane treatment by 17.53% (P&lt;0.05). The Transwell assay showed sulforaphane decreased cell migration by 18.73% compared with TGFbeta2-induced HConF (P&lt;0.05). TGFbeta2-induced the increasing expression of fibronectin, type I collagen and alpha-SMA, and the phosphorylation of PI3K and Akt were all significantly suppressed by sulforaphane pretreatment. CONCLUSION: Sulforaphane inhibits proliferation, migration, and synthesis of the extracellular matrix in HConFs, and inhibiting the PI3K/Akt signaling pathway. Sulforaphane could be a potential therapeutic drug for prevention of scar formation in filtering bleb after trabeculectomy.</t>
  </si>
  <si>
    <t>Dermal papilla cells (DPCs), an important component of hair follicles, its proliferation and apoptosis directly regulate and maintain the growth of hair follicles. All-trans-retinoic acid (ATRA) plays a critical role in hair growth. In this study, the effects of ATRA on cultured mink hair follicle growth were studied by administration of different concentrations of ATRA for 12 days in vitro. In addition, the proliferation and apoptosis of DPCs were measured after treating with ATRA. The mRNA and protein levels of hair follicle growth associated factor transforming growth factor-beta2 (TGF-beta2) and the phosphorylation levels of Smad2/3 were determined. Moreover, TGF-beta type I and type II receptor inhibitor LY2109761 and specific inhibitor of Smad3 (SIS3) were administered to investigate the underlying molecular mechanism. The results showed that ATRA inhibited hair follicle growth, promoted TGF-beta2 expression and activated phosphorylation of Smad2/3. In addition, ATRA inhibited cell proliferation by arresting the cell cycle at G1 phase and induced apoptosis of DPCs by enhancing the ratio of Bax/Bcl-2 and promoted the cleavage of caspase-3. Furthermore, LY2109761 or SIS3 partially reversed the decreased cell viability, increased apoptosis that were induced by ATRA. In conclusion, ATRA could inhibit hair follicle growth via inhibiting proliferation and inducing apoptosis of DPCs partially through the TGF-beta2/Smad2/3 pathway.</t>
  </si>
  <si>
    <t>In early equine pregnancy, a highly invasive trophoblast cell subpopulation, the chorionic girdle cells, invade the endometrium and form endometrial cups (EC). These cells express classical MHC molecules, thereby stimulating a humoral and cellular immune response, resulting in a massive accumulation of maternal CD4+ and CD8+ T cells around the EC. Nevertheless, no immediate destruction of endometrial cups by maternal lymphoid cells occurs, presumably due to immune tolerance. Although the environment of EC is rich in TGFB and in FOXP3+, CD4+ T cells, the mechanisms leading to tolerance have not been elucidated. Recently, we discovered that equine trophoblast cells secrete pregnancy-specific glycoproteins (PSGs). Since human and murine PSGs activate latent TGFB, we hypothesized that equine PSGs may have a similar activity. We performed plasmon surface resonance experiments to show that equine PSG CEACAM49 can directly bind to the latency-associated peptide (LAP) of both TGFB1 and TGFB2. We then found that the binding of CEACAM49 leads to the activation of TGFB1 as determined by both ELISA and cell-based assays. Furthermore, the activation of TGFB is a unique function of PSGs within the human CEA family, because CEACAM1, 3, 5, 6, 8 do not activate this cytokine. This finding further strengthens the classification of CEACAM49 as an equine PSG. Based on our results, we hypothesize that activation of latent TGFB in the EC environment by equine PSGs secreted by invasive trophoblast cells, could contribute to the generation of regulatory T cells (Tregs) to maintain immune tolerance.</t>
  </si>
  <si>
    <t>BACKGROUND: Marfan syndrome (MFS) is a systemic connective tissue disorder with life-threatening manifestations affecting the ascending aorta. MFS is caused by dominant negative (DN) and haploinsufficient (HI) mutations of the FBN1 gene. Our aim was to identify mutations of MFS patients with high detection rate and to investigate the use of a gene panel for patients with Marfanoid habitus. We also aimed to examine correlations between genotype and cardiovascular manifestations to predict "malignant" mutations. METHODS: 136 individuals were enrolled. In the first phase, next-generation sequencing (NGS) and Sanger sequencing were performed for 57 patients to screen the FBN1 gene, followed by multiplex ligation-dependent probe amplification (MLPA) in negative cases. For repeated negative results, NGS gene panel involving 9 genes was used. In the second phase, 79 patients were tested primarily with the same gene panel, negative samples were tested by MLPA. RESULTS: 84 pathogenic mutations were detected, out of which 78 affected FBN1, 6 non-FBN1 mutations (2 TGFB2, 1 TGFBR2, 2 TGFBR1, 1 SMAD3) are associated with Loeys-Dietz syndrome (LDS). LDS patients had lower systemic score and they were younger, but their aortic involvement did not differ. MLPA detected 4 multi-exon deletions of FBN1 gene, which could not be identified by our first-step screening method. Aortic involvement (aortic dissection and/or dilation) did not differ significantly among HI and DN mutations (p = 0.061). Combined group of HI and DN mutations eliminating a disulphide-bonding cysteine (DN Cys) had significantly higher aortic involvement rate than DN mutations not eliminating a disulphide-bonding cysteine (DN non-Cys) (p &lt; 0.001). Patients with DN Cys required significantly more aortic surgeries than HI and DN non-Cys mutations (p = 0.042 and p = 0.015, respectively). CONCLUSIONS: Due to the relevant number of mutations affecting genes other than FBN1, preferred approach for testing individuals with Marfanoid habitus is using a gene panel rather than single-gene analysis, followed by MLPA for negative samples. DN Cys and HI mutations should be considered as risk factors for aortic involvement. Genetic testing for patients with Marfanoid features and a systemic score under 7 is recommended, as LDS patients may have lower scores, but they may have severe cardiovascular manifestations.</t>
  </si>
  <si>
    <t>Hair regenerative medicine, a promising strategy for the treatment of hair loss, will likely involve the transplantation of autologous hair follicular stem cells (HFSCs) and dermal papilla cells (DPCs) into regions of hair loss. Cyclic hair regeneration results from the periodic partial activation of HFSCs. However, previous studies have not successfully achieved large-scale HFSC expansion in vitro without the use of feeder cells, with a lack of research focused on regulating HFSC fate for hair follicular (HF) regeneration. Hence, an emerging focus in regenerative medicine is the reconstruction of natural extracellular matrix (ECM) regulatory characteristics using biomaterials to generate cellular microenvironments for expanding stem cells and directing their fate for tissue regeneration. Methods: HFSCs were coated with gelatin and alginate using layer-by-layer (LbL) self-assembly technology to construct biomimetic ECM for HFSCs; after which transforming growth factor (TGF)-beta2 was loaded into the coating layer, which served as a sustained-release signal molecule to regulate the fate of HFSCs both in vitro and in vivo. In vitro experiments (cell culture and siRNA) were employed to investigate the molecular mechanisms involved and in vivo implantation was carried out to evaluate hair induction efficiency. Results: Nanoscale biomimetic ECM was constructed for individual HFSCs, which allowed for the stable amplification of HFSCs and maintenance of their stem cell properties. TGF-beta2 loading into the coating layer induced transformation of CD34(+) stem cells into highly proliferating Lgr5(+) stem cells, similar to the partial activation of HFSCs in HF regeneration. Thus, LbL coating and TGF-beta2 loading partially reconstructed the quiescent and activated states, respectively, of stem cells during HF regeneration, thereby mimicking the microenvironment that regulates stem cell fate for tissue regeneration during HF cycling. Improved HF regeneration was achieved when the two HFSC states were co-transplanted with neonatal mouse dermal cells into nude mice. Conclusion: This study provides novel methods for the construction of stem cell microenvironments and experimental models of HF regeneration for the treatment of hair loss.</t>
  </si>
  <si>
    <t>Glucocorticoids (GCs) and beta2-adrenergic receptor (beta2AR) agonists improve asthma outcomes in most patients. GCs also modulate gene expression in human airway smooth muscle (HASM), thereby attenuating airway inflammation and airway hyperresponsiveness that define asthma. Our previous studies showed that the pro-fibrotic cytokine, transforming growth factor- beta1 (TGF-beta1) increases phosphodiesterase 4D (PDE4D) expression that attenuates agonist-induced levels of intracellular cAMP. Decreased cAMP levels then diminishes beta2 agonist-induced airway relaxation. In the current study, we investigated whether glucocorticoids reverse TGF-beta1-effects on beta2-agonist-induced bronchodilation and modulate pde4d gene expression in HASM. Dexamethasone (DEX) reversed TGF-beta1 effects on cAMP levels induced by isoproterenol (ISO). TGF-beta1 also attenuated G protein-dependent responses to cholera toxin (CTX), a Galphas stimulator downstream from the beta2AR receptor. Previously, we demonstrated that TGF-beta1 treatment increased beta2AR phosphorylation to induce hyporesponsiveness to a beta2 agonist. Our current data shows that expression of grk2/3, kinases associated with attenuation of beta2AR function, are not altered with TGF-beta1 stimulation. Interestingly, DEX also attenuated TGF-beta1-induced pde4d gene expression. These data suggest that steroids may be an effective therapy for treatment of asthma patients whose disease is primarily driven by elevated TGF-beta1 levels.</t>
  </si>
  <si>
    <t>PURPOSE: During radiotherapy the peritumoral tissues are daily exposed to subtherapeutic doses of ionizing radiation. Herein, the biological and molecular effects of doses lower than 0.8Gy per fraction (LDIR), previously described as angiogenesis inducers, were assessed in human peritumoral tissues. MATERIAL AND METHODS: Paired biopsies of preperitoneal adipose tissue were surgically collected from 16 patients diagnosed with locally advanced rectal cancer who underwent neo-adjuvant radiotherapy. One of the biopsies is located in the vicinity of the region where the tumor received the prescribed dose of radiation, and thus exposed to LDIR; the other specimen, outside all beam apertures, was used as an internal calibrator (IC). Microvessel density (MDV) was quantified by immunohistochemistry and the expression of angiogenic, pro-inflammatory, adhesion and oxidative stress genes was assessed by quantitative RT-PCR using exclusively endothelial cells (ECs) isolated by laser capture microdissection microscopy. RESULTS: LDIR activated peritumoral ECs by significantly up-regulating the expression of several pro-angiogenic genes such as VEGFR1, VEGFR2, ANGPT2, TGFB2, VWF, FGF2, HGF and PDGFC and down-regulating the pro-inflammatory IL8 marker. Accordingly, the MVD was significantly increased in peritumoral tissues exposed to LDIR, compared to the IC. The patients that yielded a larger pro-angiogenic response, also showed the highest MVD. CONCLUSIONS: LDIR activate ECs in peritumoral tissues that are associated with increased MVD. Although the technological advances in radiotherapy have contributed to reduce the damage to healthy tissues over the past years, the anatomical regions receiving LDIR should be taken into account in the treatment plan report for patient follow-up and in future studies to correlate these doses with tumor dissemination.</t>
  </si>
  <si>
    <t>Proliferative vitreoretinopathy (PVR) is the most common cause of surgical failure in the rhegmatogenous retinal detachment (RD) treatment. Retinal pigment epithelial (RPE) cell proliferation, migration, and the synthesis of extracellular matrix (ECM) are intrinsic to the formation of a PVR membrane. High level of interleukin-6 (IL-6) has been found in the vitreous of PVR patients, while the role of IL-6 in RPE cells remaining further characterized. In the present study, we evaluated the potential regulatory effects of IL-6 on cell migration, ECM components, and transforming growth factor beta2 (TGF-beta2) expression in RPE cells. Furthermore, cell counting kit-8 (CCK8) assay was used to investigate cell proliferation activity. We found that IL-6 promoted fibronectin (Fn) and type I collagen (COL-1), TGF-beta2 expression in RPE cells, also stimulate RPE cell migration effectively. Moreover, the induction of IL-6 activated the Janus kinase/signal transducers and activators of transcription (JAK/STAT3) and the nuclear factor kappa-B (NF-kappaB) signaling pathways significantly. Simultaneously, both JAK/STAT3 and NF-kappaB pathways inhibitors, WP1066 and BAY11-7082, alleviated IL-6-induced biological effects, respectively. However, it was noted that IL-6 had little effect on alpha-smooth muscle actin (alpha-SMA) expression. Collectively, our results reveal that IL-6 promotes RPE cell migration and ECM synthesis via activating JAK/STAT3 and NF-kappaB signaling pathways, which may play a crucial role in PVR formation.</t>
  </si>
  <si>
    <t>OBJECTIVES: Fibrotic cataract, including posterior capsule opacification (PCO) and anterior subcapsular cataract (ASC), renders millions of people visually impaired worldwide. However, the underlying mechanism remains poorly understood. Here, we report a miRNA-based regulatory pathway that controls pathological fibrosis of lens epithelium. MATERIALS AND METHODS: Expression of miR-22-3p and histone deacetylase 6 (HDAC6) in normal and PCO patient samples were measured by qPCR. Human lens epithelial explants were treated with TGF-beta2 in the presence or absence of miR-22-3p mimics or inhibitor. Cell proliferation was determined by MTS assay, and migration was tested by transwell assay. Expression of HDAC6 and EMT-related molecules were analysed by Western blot, qPCR and immunocytochemical experiments. RESULTS: We identify miR-22-3p as a downregulated miRNA targeting HDAC6 in LECs during lens fibrosis and TGF-beta2 treatment. Mechanistically, gain- and loss-of-function experiments in human LECs and lens epithelial explants reveal that miR-22-3p prevents proliferation, migration and TGF-beta2 induced EMT of LECs via targeting HDAC6 and thereby promoting alpha-tubulin acetylation. Moreover, pharmacological targeting of HDAC6 deacetylase with Tubacin prevents fibrotic opaque formation through increasing alpha-tubulin acetylation under TGF-beta2 stimulated conditions in both human lens epithelial explants and the whole rat lenses. CONCLUSIONS: These findings suggest that miR-22-3p prevents lens fibrotic progression by targeting HDAC6 thereby promoting alpha-tubulin acetylation. The 'miR-22-HDAC6-alpha-tubulin (de)acetylation' signalling axis may be therapeutic targets for the treatment of fibrotic cataract.</t>
  </si>
  <si>
    <t>Oxidative stress provides a major contribution to the pathogenesis of glaucoma and may induce retinal ganglion cell (RGC) damage. Transforming growth factor beta (TGF-beta) has appeared as a neuroprotective protein in various indignities. However, the TGF-beta mechanism of protective effects against oxidative stress damage in RGCs still undetermined. In our research, we investigated the regulatory mechanisms and potential effects of TGF-beta1 &amp; TGF-beta2 in hydrogen peroxide (H2O2)-stimulated oxidative stress of RGCs in vitro. By a series of cell functional qualitative analysis, such as MTT cell viability assay, wound healing ability assay, apoptosis assay, intracellular ROS detection, immunoblot analysis, intracellular GSH content, and high-resolution respirometry, we illustrated the cell state in oxidative stress-induced injury. Results of protein expression showed that TGF-beta1 &amp; TGF-beta2 was upregulated in RGCs after H2O2 stimulation. Cell functional assays resulted that knockdown of TGF-beta1 &amp; TGF-beta2 reduced survival rate whereas enhanced apoptosis and accumulation of reactive oxygen species (ROS). Especially TGF-beta1 upregulation promoted the protein expression of aldehyde dehydrogenase 3A1 (ALDH3A1) and increased the activity of antioxidant and neuroprotection pathways. Additionally, TGF-beta1 &amp; TGF-beta2 on antioxidant signaling was related to activation of heme oxygenase-1 (HO-1) and nuclear factor erythroid 2-related factor (Nrf2), which are stress-response proteins. ROS accumulation followed by the accumulation of hypoxia-inducible factor (HIF-1alpha) caused mitochondrial damage and led to neurodegeneration. In summary, our results demonstrated that TGF-beta1 preserves RGCs from free radicals-mediated injury by upregulating the activation of Nrf2 expression and HO-1 signaling balance HIF-1alpha upregulation, implying a prospective role of TGF-beta1 in retinal neuroprotection-related therapies.</t>
  </si>
  <si>
    <t>Aberrant remodeling of trabecular meshwork (TM) extracellular matrix (ECM) may induce ocular hypertensive phenotypes in human TM (hTM) cells to cause ocular hypertension, via a yet unknown mechanism. Here, we show that, in the absence of exogenous transforming growth factor-beta2 (TGFbeta2), compared with control matrices (VehMs), glucocorticoid-induced cell-derived matrices (GIMs) trigger non-Smad TGFbeta2 signaling in hTM cells, correlated with overexpression/activity of structural ECM genes (fibronectin, collagen IV, collagen VI, myocilin), matricellular genes (connective tissue growth factor [CTGF], secreted protein, acidic and rich in cysteine), crosslinking genes/enzymes (lysyl oxidase, lysyl oxidase-like 2-4, tissue transglutaminase-2), and ECM turnover genes/enzymes (matrix metalloproteinases-MMP2,14 and their inhibitors-TIMP2). However, in the presence of exogenous TGFbeta2, VehMs and GIMs activate Smad and non-Smad TGFbeta2 signaling in hTM cells, associated with overexpression of alpha-smooth muscle actin (alpha-SMA), and differential upregulation of aforementioned ECM genes/proteins with new ones emerging (collagen-I, thrombospondin-I, plasminogen activator inhibitor, MMP1, 9, ADAMTS4, TIMP1); with GIM-TGFbeta2-induced changes being mostly more pronounced. This suggests dual glaucomatous insults potentiate profibrotic signaling/phenotypes. Lastly, we demonstrate type I TGFbeta receptor kinase inhibition abrogates VehM-/GIM- and/or TGFbeta2-induced upregulation of alpha-SMA and CTGF. Collectively, pathological TM microenvironments are sufficient to elicit adverse cellular responses that may be ameliorated by targeting TGFbeta2 pathway.</t>
  </si>
  <si>
    <t>BACKGROUND: To date, the difference in microRNA expression profiles in tears of dry eye patients and healthy people has not been reported. In current study, we evaluated the significance of microRNAs and transforming growth factor beta2 (TGF-beta2) in distinguishing dry eye. METHODS: A total of 138 patients with dry eye from October 2017 to October 2018 were selected. During the same period, 138 healthy persons were collected. All patients were followed up for 12 months through outpatient, telephone or medical records and the time of corneal injury was recorded. RESULTS: Compared with healthy people, TGF-beta2 concentrations in dry eye patients were significantly decreased (P &lt; 0.05). Array analysis, predictive software and dual-luciferase reporter assays showed that miR-450b-5p, miR-1283 and miR-3671 can target TGF-beta2 expression. Tear miR-450b-5p, miR-1283 and miR-3671 concentrations were significantly higher in dry eye patients than healthy people. A logistic regression model combining miR-450b-5p, miR-1283, miR-3671 and TGF-beta2 was performed. This model presented a high discriminating value (AUC: 0.907, 0.876-0.939, P &lt; 0.001) than any single indicator, and the sensitivity and specificity were 77.7% and 92.7%, respectively. Compared with the low miR-450b-5p, low miR-1283, low miR-3671 and high TGF-beta2 groups, the high miR-450b-5p, high miR-1283, high miR-3671 and low TGF-beta2 groups had a significantly higher probability of corneal injury (TGF-beta2: chi(2) = 5.762, P = 0.016; miR-450b-5p: chi(2) = 13.267, P &lt; 0.001; miR-1283: chi(2) = 19.431, P &lt; 0.001; miR-3671: chi(2) = 8.131, P = 0.004). CONCLUSION: Current model combining tear miR-450b-5p, miR-1283, miR-3671 and TGF-beta2 had important values in the identification of dry eye and was of great value in evaluating the risk of corneal injury.</t>
  </si>
  <si>
    <t>Loeys-Dietz syndrome (LDS), a connective tissue disorder characterized by its vascular, skeletal, craniofacial, and cutaneous manifestations is caused by mutations in one of six genes (TGFBR1, TGFBR2, SMAD2, SMAD3, TGFB2, and TGFB3). Until recently, all reported cases of LDS have been attributed to heterozygous pathogenic variants in these genes. Here, we report the first case of Loeys-Dietz syndrome due to SMAD3 biallelic likely pathogenic variants in a 15-year-old male with classic Loeys-Dietz features, including dysmorphic facial features, significant scoliosis, and pectus excavatum, arachnodactyly, severe aortic root dilation, and diffuse arterial tortuosity. His parents are each heterozygous for the likely pathogenic variant and are more mildly affected. To our knowledge, this represents the first reported case of biallelic SMAD3-related Loeys-Dietz syndrome and the third case in the literature of biallelic LDS, indicating that there are multiple genetic modes of inheritance underlying this disorder.</t>
  </si>
  <si>
    <t>TGF-beta1, beta2 and beta3 bind a common receptor to exert vastly diverse effects in cancer, supporting either tumor progression by favoring metastases and inhibiting anti-tumor immunity, or tumor suppression by inhibiting malignant cell proliferation. Global TGF-beta inhibition thus bears the risk of undesired tumor-promoting effects. We show that selective blockade of TGF-beta1 production by Tregs with antibodies against GARP:TGF-beta1 complexes induces regressions of mouse tumors otherwise resistant to anti-PD-1 immunotherapy. Effects of combined GARP:TGF-beta1/PD-1 blockade are immune-mediated, do not require FcgammaR-dependent functions and increase effector functions of anti-tumor CD8(+) T cells without augmenting immune cell infiltration or depleting Tregs within tumors. We find GARP-expressing Tregs and evidence that they produce TGF-beta1 in one third of human melanoma metastases. Our results suggest that anti-GARP:TGF-beta1 mAbs, by selectively blocking a single TGF-beta isoform emanating from a restricted cellular source exerting tumor-promoting activity, may overcome resistance to PD-1/PD-L1 blockade in patients with cancer.</t>
  </si>
  <si>
    <t>Objective: In this study, we aimed to examine if patterns of CSF inflammatory markers are correlated with global cognition, episodic memory, hippocampal volume, and CSF AD-related pathologies among non-demented older people. Methods: We included 217 non-demented older individuals, including 87 subjects with normal cognition (NC) and 130 subjects with mild cognitive impairment (MCI) from the Alzheimer's Disease Neuroimaging Initiative (ADNI) study. Hierarchical cluster analysis including nine inflammatory markers in CSF [Tumor necrosis factor-alpha(TNF-alpha), TNF-R1, TNF-R2, transforming growth factor-beta1 (TGF-beta1), TGF-beta2, TGF-beta3, Interleukin-21 (IL-21), IL-6, and IL-7] was conducted. Results: We identified two clusters among non-demented older people based on nine inflammatory markers in CSF. Compared to the first cluster, the second cluster showed significantly higher levels of CSF inflammatory markers (TNF-R1, TNF-R2, TGF-beta1, TGF-beta3, and IL-6). Further, the second cluster was also associated with higher levels of t-tau and p-tau levels in CSF. Conclusion: We observed a subgroup of non-demented older people characterized by increased levels of inflammatory markers in CSF. Further, this subgroup showed higher levels of t-tau and p-tau levels in CSF.</t>
  </si>
  <si>
    <t>Increasing evidence has shown that microRNAs (miRNAs) play an important role in the pathogenesis of diabetic retinopathy (DR). However, the role and mechanism of miRNA in regulating high glucose (HG)-induced ARPE-19 cell injury are still not well understood. The present study aimed to investigate the effects of miR-200a-3p on DR progression and reveal the underlying mechanisms of their effects. In the present study, we observed that miR-200a-3p was significantly decreased, while transforming growth factor-beta2 (TGF-beta2) expression was up-regulated in ARPE-19 cells treated with HG and retina tissues of DR rats. Subsequently, overexpression of miR-200a-3p significantly promoted cell proliferation, reduced apoptosis, as well as inhibited the levels of inflammatory cytokines secreted, matrix metalloprotease 2/9 (MMP2/9), and vascular endothelial growth factor (VEGF) in HG-injured ARPE-19 cells. Moreover, miR-200a-3p was proved to target TGF-beta2 mRNA by binding to its 3' untranslated region (3'UTR) using a luciferase reporter assay. Mechanistically, overexpression of miR-200a-3p reduced HG-induced ARPE-19 cell injury and reduced inflammatory cytokines secreted, as well as down-regulated the expression of VEGF via inactivation of the TGF-beta2/Smad pathway in vitro. In vivo experiments, up-regulation of miR-200a-3p ameliorated retinal neovascularization and inflammation of DR rats. In conclusion, our findings demonstrated that miR-200a-3p-elevated prevented DR progression by blocking the TGF-beta2/Smad pathway, providing a new therapeutic biomarker for DR treatment in the clinic.</t>
  </si>
  <si>
    <t>Epidermal lineages and injury induced regeneration are controlled by transcriptional programs coordinating cellular signaling and epigenetic regulators, but the mechanism remains unclear. Previous studies showed that conditional deletion of the transcriptional coactivator Mediator 1 (Med1) changes epidermal lineages and accelerates wound re-epithelialization. Here, we studied a molecular mechanism by which Med1 facilitates these processes, in particular, by focusing on TGFbeta signaling through genome wide transcriptome analysis. The expression of the TGF ligands (Tgfbeta1/beta2) and their downstream target genes is decreased in both normal and wounded Med1 null skin. Med1 silencing in cultured keratinocytes likewise reduces the expression of the ligands (TGFbeta1/beta2) and diminishes activity of TGFbeta signaling as shown by decreased p-Smad2/3. Silencing Med1 increases keratinocyte proliferation and migration in vitro. Epigenetic studies using chromatin immuno-precipitation and next generation DNA sequencing reveals that Med1 regulates transcription of TGFbeta components by forming large clusters of enhancers called super-enhancers at the regulatory regions of the TGFbeta ligand and SMAD3 genes. These results demonstrate that Med1 is required for the maintenance of the TGFbeta signaling pathway. Finally, we show that pharmacological inhibition of TGFbeta signaling enhances epidermal lineages and accelerates wound re-epithelialization in skin similar to that seen in the Med1 null mice, providing new insights into epidermal regeneration.</t>
  </si>
  <si>
    <t>In a previous study, EphB4 was demonstrated to be a positive regulator of A375-melanoma growth but a negative regulator of tumor vascularization and perfusion. To distinguish between EphB4 forward and ephrinB2 reverse signaling, we used the commercially available EphB4 kinase inhibitor NVP-BHG712 (NVP), which was later identified as its regioisomer NVPiso. Since there have been reported significant differences between the inhibition profiles of NVP and NVPiso, we compared the influence of NVP and NVPiso on tumor characteristics under the same experimental conditions. Despite the different inhibitory profiles of NVP and NVPiso, the comparative study conducted here showed the same EphB4-induced effects in vivo as in the previous investigation. This confirmed the conclusion that EphB4-ephrinB2 reverse signaling is responsible for increased tumor growth as well as decreased tumor vascularization and perfusion. These results are further substantiated by microarrays showing differences between mock-transfected and EphB4-transfected (A375-EphB4) cells with respect to at least 9 angiogenesis-related proteins. Decreased expression of vascular endothelial growth factor (VEGF), angiotensin 1 (Ang-1), and protein kinase B (Akt/PKB), together with the increased expression of tissue inhibitor of metalloproteinase-1 (TIMP-1) and transforming growth factor beta-2 (TGF-beta2), is consistent with the impaired vascularization of A375-EphB4 xenografts. Functional overexpression of EphB4 in A375-EphB4 cells was confirmed by activation of a variety of signaling pathways, including the Janus kinase/signal transducers and activators of transcription (JAK/STAT), rat sarcoma virus/rapidly accelerated fibrosarcoma/mitogen activated protein kinase kinase (Ras/Raf/MEK), and nuclear factor kappa-B (NFkB) pathways.</t>
  </si>
  <si>
    <t>Expression of beta2-microglobulin (beta2M) is involved in fibrosis progression in kidney, liver, and heart. In this case-controlled retrospective study, we investigated the role of beta2M in the development of pulmonary fibrosis in patients with chronic obstructive pulmonary disease (COPD). Analysis of 450 COPD patients revealed that patients with decreased pulmonary diffusing capacity (DLCO) had increased beta2M serum levels. Compared to patients with lower beta2M serum levels, patients with increased beta2M levels exhibited increased alveolar wall/septal thickening and lung tissue beta2M expression. In addition, patients with increased beta2M levels had increased lung expression of TGF-beta1, Smad4, and a-SMA. Animal experiments showed that increased beta2M expression resulted in epithelial-mesenchymal transition (EMT), alveolar wall/septal thickening, and pulmonary fibrosis in a rat COPD model. Together, these results indicate that beta2M serum levels may serve as a new indicator for assessment of pulmonary diffusion function and pulmonary fibrosis severity in clinical practice and may provide a potential target for treatment of pulmonary fibrosis in the future.</t>
  </si>
  <si>
    <t>Background: The process of wound healing is complex. Increasing evidences have shown that lncRNA MALAT1 is abundant in fibroblasts and may be engaged in wound healing process. Therefore, we explored the mechanism of MALAT1 affecting wound healing. Methods: The expression levels of MALAT1, miR-141-3p as well as ZNF217 in human fibroblast cells (HFF-1) were quantified by qRT-PCR. HFF-1 proliferation was measured by MTT, while migration was detected by wound healing assay. SMAD2 activation and matrix proteins expression were detected by western blotting. The interaction between miR-141-3p and MALAT1 or ZNF217 was further confirmed using the luciferase reporter gene assay. In vivo wound healing was assessed by full-thickness wound healing model on C57BL/6 mice. Result: Knockdown of MALAT1 as well as overexpression miR-141-3p remarkably inhibited the proliferation, migration and matrix protein expression in HFF-1 cells. MALAT1 directly targeted and inhibited the expression of miR-141-3p. MiR-141-3p suppressed the activation of TGF-beta2/SMAD2 signaling pathway by targeting ZNF217. Knockdown of MALAT1 inhibited wound healing process in mice. Conclusions: MALAT1 up-regulates ZNF217 expression by targeting miR-141-3p, thus enhances the activity of TGF-beta2/SMAD2 signaling pathway and promotes wound healing process. This investigation shed new light on the understanding of the role of MALAT1 in wound healing, and may provide potential target for the diagnosis or therapy of chronic wounds.</t>
  </si>
  <si>
    <t>Purpose: Muller glial-mesenchymal transition (GMT) is reported as the fibrogenic mechanism promoted by TGF-beta-SNAIL axis in Muller cells transdifferentiated into myofibroblasts. Here we show the multifaceted involvement of TGF-beta in diabetic fibrovascular proliferation via Muller GMT and VEGF-A production. Methods: Surgically excised fibrovascular tissues from the eyes of patients with proliferative diabetic retinopathy were processed for immunofluorescence analyses of TGF-beta downstream molecules. Human Muller glial cells were used to evaluate changes in gene and protein expression with real-time quantitative PCR and ELISA, respectively. Immunoblot analyses were performed to detect TGF-beta signal activation. Results: Muller glial cells in patient fibrovascular tissues were immunopositive for GMT-related molecular markers, including SNAIL and smooth muscle protein 22, together with colocalization of VEGF-A and TGF-beta receptors. In vitro administration of TGF-beta1/2 upregulated TGFB1 and TGFB2, both of which were suppressed by inhibitors for nuclear factor-kappaB, glycogen synthase kinase-3, and p38 mitogen-activated protein kinase. Of the various profibrotic cytokines, TGF-beta1/2 application exclusively induced Muller glial VEGFA mRNA expression, which was decreased by pretreatment with small interfering RNA for SMAD2 and inhibitors for p38 mitogen-activated protein kinase and phosphatidylinositol 3-kinase. Supporting these findings, TGF-beta1/2 stimulation to Muller cells increased the phosphorylation of these intracellular signaling molecules, all of which were also activated in Muller glial cells in patient fibrovascular tissues. Conclusions: This study underscored the significance of Muller glial autoinduction of TGF-beta as a pathogenic cue to facilitate diabetic fibrovascular proliferation via TGF-beta-driven GMT and VEGF-A-driven angiogenesis.</t>
  </si>
  <si>
    <t>Purpose: Posterior capsular opacification (PCO), a common complication after cataract surgery, primarily originated from the epithelial-mesenchymal transition (EMT), proliferation, and migration of human lens epithelial cells (LECs). This study aimed to explore whether the long noncoding RNA metastasis-associated lung adenocarcinoma transcript 1 (MALAT1)/miR-204-5p/Smad4 axis are involved in EMT of LECs.Materials and methods: LECs were cultured and induced with TGF-beta2 (10 ng/mL). SiRNA against MALAT1 (Si-MALAT1) was transfected into LECs to knockdown the expression of MALAT1. To overexpress or knockdown miR-204-5p, miR-204-5p mimics (miR-204-5p mimics) and anti-miR-204-5p (miR-204-5p inhibitor) were transfected into LECs. We used RNA FISH to identify the location of MALAT1. RNA levels of MALAT1 and miR-204-5p were analyzed by RT-qPCR. Additionally, target protein levels of Smad4, epithelial differentiation and mesenchymal markers were analyzed with Western blot. We employed EdU Labeling to measured cell proliferation and performed Transwell Assay to analyze the cell migration. Dual-luciferase reporter assays in LECs were conducted to verify whether miRNA-204-5p was negatively regulated by MALAT1 and Smad4 was a direct target of miR-204-5p.Results: The expression of MALAT1 was upregulated in PCO specimens. MALAT1 was overexpressed in TGF-beta2 induced LECs, and the knockdown of MALAT1 could attenuate TGF-beta2 induced EMT. Besides, the upregulation of MALAT1 was correlated with the downregulation of miR-204-5p and upregulation of Smad4. Importantly, MALAT1 was revealed to be located in the cytoplasm of LECs. Furthermore, luciferase reporter assays confirmed that MALAT1 could negatively regulate the expression of miR-204-5p and then regulate its direct target Smad4. Finally, the knockdown of MALAT1 could inhibit the EMT, proliferation, and migration of LECs; however, those can be reversed by anti-miR-204-5p.Conclusions: Our findings reveal that MALAT1 may regulate EMT, proliferation, and migration of LECs as a ceRNA by "sponging" miR-204-5p and targeting Smad4, and serve as a promising therapeutic target in preventing PCO.</t>
  </si>
  <si>
    <t>PURPOSE: Seeking to improve the access to regenerative medicine, this study investigated the structural and transcriptional effects of storage temperature on human oral mucosal epithelial cells (OMECs). METHODS: Cells were stored at four different temperatures (4 degrees C, 12 degrees C, 24 degrees C and 37 degrees C) for two weeks. Then, the morphology, cell viability and differential gene expression were examined using light and scanning electron microscopy, trypan blue exclusion test and TaqMan gene expression array cards, respectively. RESULTS: Cells stored at 4 degrees C had the most similar morphology to non-stored controls with the highest viability rate (58%), whereas the 37 degrees C group was most dissimilar with no living cells. The genes involved in stress-induced growth arrest (GADD45B) and cell proliferation inhibition (TGFB2) were upregulated at 12 degrees C and 24 degrees C. Upregulation was also observed in multifunctional genes responsible for morphology, growth, adhesion and motility such as EFEMP1 (12 degrees C) and EPHA4 (4 degrees C-24 degrees C). Among genes used as differentiation markers, PPARA and TP53 (along with its associated gene CDKN1A) were downregulated in all temperature conditions, whereas KRT1 and KRT10 were either unchanged (4 degrees C) or downregulated (24 degrees C and 12 degrees C; and 24 degrees C, respectively), except for upregulation at 12 degrees C for KRT1. CONCLUSIONS: Cells stored at 12 degrees C and 24 degrees C were stressed, although the expression levels of some adhesion-, growth- and apoptosis-related genes were favourable. Collectively, this study suggests that 4 degrees C is the optimal storage temperature for maintenance of structure, viability and function of OMECs after two weeks.</t>
  </si>
  <si>
    <t>Arsenic induces oncogenic effects activating stress-related signalling pathways. This can result in the over-activation of the AP-1 protein, specifically its FRA1 component. FRA1 is a transcription factor frequently overexpressed in epithelial tumors, where it can regulate the expression of different target genes. Accordingly, FRA1 could play an essential role in the in vitro cell transformation induced by arsenic. FRA1 levels were monitored in MEF cells throughout their transformation stages during 40 weeks of long-term 2 muM arsenic exposure. Interestingly, the results show a progressive FRA1 overexpression with time (60-fold and 11-fold for mRNA and pFRA/non-pFRA1, respectively, at week 40), which may be responsible for the observed altered expression in the FRA1 downstream target genes Pten, Pdcd4, Tpm1, Tgfb1, Tgfb2, Zeb1, Zeb2, and Twist. The levels of MAPKs (ERK, p38, and JNK) and other known players upstream from FRA1 were assessed at equivalent time-points, and ERK, p38 and RAS were pinpointed as potential candidates involved in arsenic-induced FRA1 activation. Furthermore, FRA1 stable knockdown under chronic arsenic exposure settings elicits a remarkable impact on the features relative to the cells' oncogenic phenotype. Notably, FRA1 knockdown cells present a 30% diminished proliferation rate, a 50% lowered migration and invasion potential, a 50% reduction in senescence, and a 30-60% reduced tumorsphere-forming ability. This work is the first to demonstrate the important role of FRA1 in the development and aggressiveness of the in vitro transformed phenotype induced by long-term arsenic exposure.</t>
  </si>
  <si>
    <t>BACKGROUND: Pediatric Crohn's disease is characterized by a higher incidence of complicated phenotypes. Murine models help to better understand the dynamic process of intestinal fibrosis and test therapeutic interventions. Pre-pubertal models are lacking. We aimed to adapt a model of chronic colitis to pre-pubertal rats and test if a polymeric diet rich in TGF-beta2 could reduce TNBS-induced intestinal inflammation and fibrosis. METHODS: Colitis was induced in 20 five-week-old Sprague-Dawley male rats by weekly rectal injections of increasing doses of TNBS (90 mg/kg, 140 mg/kg and 180 mg/kg) for 3 weeks, while 10 controls received phosphate-buffered saline. Rats were anesthetized using ketamine and chlorpromazine. After first administration of TNBS, 10 rats were fed exclusively MODULEN IBD(R) powder, while remaining rats were fed breeding chow. Colitis was assessed one week after last dose of TNBS by histopathology and magnetic resonance colonography (MRC). RESULTS: Histological inflammation and fibrosis scores were higher in TNBS group than controls (p &lt; 0.05 for both). MRC showed increased colon wall thickness in TNBS group compared to controls (p &lt; 0.01), and increased prevalence of strictures and target sign (p &lt; 0.05). Colon expression of COL1A1, CTGF, alpha-SMA and COX-2 did not differ between TNBS rats and controls. TNBS colitis was not associated with growth failure. Treatment with MODULEN IBD(R) was associated with growth failure, increased colon weight/length ratio (p &lt; 0.01), but did not affect histological scores or MRI characteristics. Colon expression of alpha-SMA was significantly lower in the MODULEN group versus controls (p = 0.005). CONCLUSION: Features of chronic colitis were confirmed in this model, based on MRC and histopathology. Treatment with MODULEN did not reverse inflammation or fibrosis.</t>
  </si>
  <si>
    <t>The scarcity of chondrocytes is a major challenge for cartilage tissue engineering. Monolayer expansion is necessary to amplify the limited number of chondrocytes needed for clinical application. Growth factors are often added to improve monolayer culture conditions, promoting proliferation, and enhancing chondrogenesis. Limited knowledge on the biosafety of the cell products manipulated with growth factors in culture has driven this study to evaluate the impact of growth factor cocktail supplements in chondrocyte culture medium on chondrocyte genetic stability and tumorigenicity. The growth factors were basic fibroblast growth factor (b-FGF), transforming growth factor beta2 (TGF beta2), insulin-like growth factor 1 (IGF-1), insulin-transferrin-selenium (ITS), and platelet-derived growth factor (PD-GF). Nasal septal chondrocytes cultured in growth factor cocktail exhibited a significantly high proliferative capacity. Comet assay revealed no significant DNA damage. Flow cytometry showed chondrocytes were mostly at G0-G1 phase, exhibiting normal cell cycle profile with no aneuploidy. We observed a decreased tumour suppressor genes' expression (p53, p21, pRB) and no TP53 mutations or tumour formation after 6 months of implantation in nude mice. Our data suggest growth factor cocktail has a low risk of inducing genotoxic and tumorigenic effects on chondrocytes up to passage 6 with 16.6 population doublings. This preclinical tumorigenicity and genetic instability evaluation is crucial for further clinical works.</t>
  </si>
  <si>
    <t>BACKGROUND: Abnormal proliferation, metastasis and epithelial-mesenchymal transformation (EMT) of lens epithelial cells (LECs) are direct factors of posterior capsular opacification (PCO). Nuclear enriched abundant transcript 1 (NEAT1) has been shown to promote cell proliferation, metastasis and EMT, but whether it affects the progression of PCO is unclear. METHODS: The expression of NEAT1, microRNA-486-5p (miR-486-5p) and Drosophila mothers against decapentaplegic 4 (SMAD4) was determined using quantitative real-time polymerase chain reaction (qRT-PCR). The proliferation of cells was measured via 3-(4, 5-dimethyl-2 thiazolyl)-2, 5-diphenyl-2-H-tetrazolium bromide (MTT) assay. Transwell assay was employed to detect the migration and invasion of cells. The levels of EMT marker proteins, SMAD4 protein and transforming growth factor-beta (TGF-beta)/SMAD signaling pathway-related proteins were assessed by western blot (WB) analysis. Further, the relationship between miR-486-5p and NEAT1 or SMAD4 was confirmed by dual-luciferase reporter assay, RNA immunoprecipitation (RIP) assay and biotin-labeled RNA pull-down assay. RESULTS: NEAT1 is upregulated and miR-486-5p is downregulated in the posterior capsular tissues of PCO patients and TGF-beta2-induced LECs. Interference of NEAT1 reverses the promoting effect of TGF-beta2 on the proliferation, migration, invasion and EMT of LECs. MiR-486-5p can be sponged by NEAT1, and its inhibitor reverses the suppression effect of NEAT1 silencing on the progression of TGF-beta2-induced LECs. SMAD4 functions as a target of miR-486-5p, and its overexpression recovers the inhibition effect of miR-486-5p overexpression on the progression of TGF-beta2-induced LECs. The activity of the TGF-beta/SMAD signaling pathway is regulated by the NEAT1/miR-486-5p/SMAD4 axis. CONCLUSION: Our study shows that NEAT1 has a positive effect on the progression of PCO and is expected to become a new target for PCO treatment.</t>
  </si>
  <si>
    <t>Proliferative retinopathies are associated with formation of fibrous epiretinal membranes. At present, there is no pharmacological intervention for the treatment of retinopathies. Cytokines such as TGFbeta are elevated in the vitreous humor of the patients with proliferative vitro-retinopathy, diabetic retinopathy and age-related macular degeneration. TGFbeta isoforms lead to epithelial-mesenchymal transition (EMT) or trans-differentiation of the retinal pigment epithelial (RPE) cells. PI3K/Akt and MAPK/Erk pathways play important roles in the EMT of RPE cells. Therefore, inhibition of EMT by pharmacological agents is an important therapeutic strategy in retinopathy. Dichloroacetate (DCA) is shown to prevent proliferation and EMT of cancer cell lines but its effects are not explored on the prevention of EMT of RPE cells. In the present study, we have investigated the role of DCA in preventing TGFbeta2 induced EMT of RPE cell line, ARPE-19. A wound-healing assay was utilized to detect the anti-EMT effect of DCA. The expressions of EMT and cell adhesion markers were carried out by immunofluorescence, western blotting, and quantitative real-time PCR. The expression of MAPK/Erk and PI3K/Akt pathway members was carried out using western blotting. We found that TGFbeta2 exposure leads to an increase in the wound healing response, expression of EMT markers (Fibronectin, Collagen I, N-cadherin, MMP9, S100A4, alpha-SMA, Snai1, Slug) and a decrease in the expression of cell adhesion/epithelial markers (ZO-1, Connexin 43, E-cadherin). These changes were accompanied by the activation of PI3K/Akt and MAPK/Erk pathways. Simultaneous exposure of DCA along with TGFbeta2 significantly inhibited wound healing response, expression of EMT markers and cell adhesion/epithelial markers. Furthermore, DCA and TGFbeta2 effectively attenuated the activation of MAPK/Erk/JNK and PI3K/Akt/GSK3beta pathways. Our results demonstrate that DCA has a strong anti-EMT effect on the ARPE-19 cells and hence can be utilized as a therapeutic agent in the prevention of proliferative retinopathies.</t>
  </si>
  <si>
    <t>Potency assays are critical for regenerative medicine, addressing the known challenge of functional heterogeneity among human multipotent stromal cells (hMSC). Necessary laboratory cell expansion allows analysis before implantation in the patient. Levels of induction of five signature gene biomarkers, ALPL, COL1A2, DCN, ELN and RUNX2, constituted a previously reported proof-of-principle osteogenic potency assay. We tested assay modification to enhance reproducibility using six consistent bone marrow derived hBM-MSC and explored applicability to three adipose tissue derived hAT-MSC. Using a potent proprietary osteogenic induction factor, the GUSB/YWAHZ reference gene pair provided real time PCR consistency. The novel assay conditions supported the concept that genes encoding extracellular matrix proteins one week after osteogenic induction were informative. Nonetheless, relatively low induction of COL1A2 and ELN encouraged search for additional biomarkers. TGFB2 mRNA induction, important for osteogenic commitment, was readily quantifiable in both hBM-MSC and hAT-MSC. Combined with DCN, TGFB2 mRNA induction data provided discriminatory power for resolving donor-specific heterogeneity. Histomorphometric decorin and TGF-beta2 protein expression patterns in eight-week heterotopic bone implants also discriminated the two non-bone-forming hMSC. We highlight progress towards prompt osteogenic potency assays, needed by current clinical trials to accelerate improved intervention with enhanced stem cell therapy for serious bone fractures.</t>
  </si>
  <si>
    <t>Adipose-derived mesenchymal stromal cells (Ad-MSCs) are a promising tool for articular cartilage repair and regeneration. However, the terminal hypertrophic differentiation of Ad-MSC-derived cartilage is a critical barrier during hyaline cartilage regeneration. In this study, we investigated the role of matrilin-3 in preventing Ad-MSC-derived chondrocyte hypertrophy in vitro and in an osteoarthritis (OA) destabilization of the medial meniscus (DMM) model. Methacrylated hyaluron (MAHA) (1%) was used to encapsulate and make scaffolds containing Ad-MSCs and matrilin-3. Subsequently, the encapsulated cells in the scaffolds were differentiated in chondrogenic medium (TGF-beta, 1-14 days) and thyroid hormone hypertrophic medium (T3, 15-28 days). The presence of matrilin-3 with Ad-MSCs in the MAHA scaffold significantly increased the chondrogenic marker and decreased the hypertrophy marker mRNA and protein expression. Furthermore, matrilin-3 significantly modified the expression of TGF-beta2, BMP-2, and BMP-4. Next, we prepared the OA model and transplanted Ad-MSCs primed with matrilin-3, either as a single-cell suspension or in spheroid form. Safranin-O staining and the OA score suggested that the regenerated cartilage morphology in the matrilin-3-primed Ad-MSC spheroids was similar to the positive control. Furthermore, matrilin-3-primed Ad-MSC spheroids prevented subchondral bone sclerosis in the mouse model. Here, we show that matrilin-3 plays a major role in modulating Ad-MSCs' therapeutic effect on cartilage regeneration and hypertrophy suppression.</t>
  </si>
  <si>
    <t>To elucidate molecular pharmacology of Rho-associated coiled-coil containing protein kinase inhibitors (ROCK-i, Ripasudil and Y27632) on their efficiency for aqueous outflow, 2D or 3D cultures of a human trabecular meshwork (HTM) were prepared in the presence of TGFbeta2. Those were examined by transendothelial electrical resistance (TEER, 2D), electronic microscopy (EM, 2D and 3D), expression of the extracellular matrix (ECM) including collagen1 (COL1), COL4 and COL6, and fibronectin (FN) by immunolabeling and/or quantitative PCR (3D), and solidity of 3D organoids by a micro-squeezer. TGFbeta2 significantly increased the TEER values in 2D cultures, and the ECM expression indicated that the 3D organoids assumed a more densely packed shape. ROCK-i greatly reduced the TGFbeta2-induced enhancement of TEER and the immunolabeled ECM expression of the 3D organoids. In contrast, the mRNA expression of COL1 was increased, and those of COL4 and FN were unchanged. EM revealed that TGFbeta2 caused the HTM cells to become more compact and abundant ECM deposits within the 3D organoids were observed. These were significantly inhibited by ROCK-i. The dense solids caused by the presence of TGFbeta2 were significantly suppressed by ROCK-i. Current study indicates that ROCK-i cause beneficial effects toward the spatial configuration of TGFbeta2-induced HTM 3D organoids.</t>
  </si>
  <si>
    <t>Understanding how complex organ systems are assembled from simple embryonic tissues is a major challenge. Across the animal kingdom a great diversity of visual organs are initiated by a 'master control gene' called Pax6, which is both necessary and sufficient for eye development. Yet precisely how Pax6 achieves this deeply homologous function is poorly understood. Using the chick as a model organism, we show that vertebrate Pax6 interacts with a pair of morphogen-coding genes, Tgfb2 and Fst, to form a putative Turing network, which we have computationally modelled. Computer simulations suggest that this gene network is sufficient to spontaneously polarise the developing retina, establishing the first organisational axis of the eye and prefiguring its further development. Our findings reveal how retinal self-organisation may be initiated independently of the highly ordered tissue interactions that help to assemble the eye in vivo These results help to explain how stem cell aggregates spontaneously self-organise into functional eye-cups in vitro We anticipate these findings will help to underpin retinal organoid technology, which holds much promise as a platform for disease modelling, drug development and regenerative therapies.</t>
  </si>
  <si>
    <t>PURPOSE: This study aimed to investigate the effects of substratum stiffness on the sensitivity of human conjunctival fibroblasts to transforming growth factor (TGF)-beta, and to explore the molecular mechanism of action. METHODS: Human conjunctival fibroblasts were cultured on collagen-coated plastic or silicone plates. The stiffness of the silicone plates was 0.2 or 64 kPa. Cells were treated by 2.5 ng/mL TGF-beta2 with or without fibroblast growth factor (FGF)-2 (0-100 ng/mL) for 24 h or 48 h. The protein expression levels were determined by Western blot analysis. Cell proliferation was assessed using the WST-8 assay. RESULTS: FGF-2 suppressed the TGF-beta-induced expression of alpha-smooth muscle actin (SMA) and collagen type I (Col I), but not fibronectin (FN). Both FGF-2 and TGF-beta2 increased cell proliferation without an additive effect. The induction of alpha-SMA by TGF-beta2 was decreased on the soft substratum, without any change in the expression level or subcellular location of Yes-associated protein/transcriptional coactivator with PDZ-binding motif (YAP/TAZ). FGF-2 suppressed TGF-beta-induced alpha-SMA expression even on the soft substratum. CONCLUSIONS: FGF-2 treatment and a soft substratum suppressed TGF-beta-induced transdifferentiation of conjunctival fibroblasts into myofibroblasts. FGF-2 attenuated the TGF-beta-induced expression of alpha-SMA, even on a soft substratum.</t>
  </si>
  <si>
    <t>Hydropericardium-hepatitis syndrome, a recently emerged disease of chickens, is caused by some strains of fowl adenovirus serotype 4 (FAdV-4). However, the relationship between the immune response and cytokine expression during FAdV-4 infection is largely unknown. In this study, our data showed that all chickens exhibited typical clinical signs and lesions and that the viral load was significantly increased in both the liver and thymus following FAdV-4 infection. We also found that the appearance of tissue lesions in the liver and thymus was consistent with the viral copy numbers, indicating that virus replication in systemic organs closely correlated with disease progression. In addition, the effects of FAdV-4 infection on the transcription of some avian cytokines were studied in vivo. In general, expression of the proinflammatory cytokines interleukin (IL)-2 and interferon (IFN)-alpha and IFN-beta in the liver and thymus was strongly upregulated. Interestingly, the expression of IL-2 was the most highly upregulated. Expression of the anti-inflammatory cytokines IL-4, IL-10, and transforming growth factor (TGF)-beta1 and TGF-beta2, were also upregulated. Moreover, we investigated both the humoral and cellular immune responses in chickens infected with FAdV-4. Compared to those in the noninfected chickens, the antibody levels in chickens infected with FAdV-4 were significantly increased within 30 days postinfection. In addition, the ratio of CD4+/CD8+ T cells was decreased in FAdV-4-infected chickens. Taken together, these findings increase our understanding of the pathogenesis of FAdV-4 in chickens and provide a foundation for additional pathogenesis studies.</t>
  </si>
  <si>
    <t>Background: Although 1000s of immune-related and platelet receptor-related genes have been identified in lung adenocarcinoma, their role in prognosis prediction remains unclear. Methods: We downloaded mRNA data from the Cancer Genome Atlas Dataset (TCGA), and GSE68465 or GSE14814 data sets from the Gene Expression Omnibus (GEO) database. Results: The high-risk group's overall survival (OS) time was lower than that of the low-risk group's in TCGA (p = 1.15e-03). Additionally, the risk score was an independent prognostic survival factor for lung adenocarcinoma patients in TCGA (HR = 2.136, 95%CI = 1.553-2.937, p &lt; 0.001). The model's prognostic performance was verified with two independent GEO cohorts (GSE68465 and GSE14814). We also developed a nomogram and provided free webpage prediction tools. The mechanism of the high-risk group in this risk score may be have been related to somatic mutations and copy number changes. In addition, this risk score can distinguish the prognosis of the other two cancers (ACC, p &lt; 0.001 and KIRP, p &lt; 0.001). Also, among the other seven cancers, the OS prognosis for high and low risk groups show wide variation (p &lt; 0.05). Conclusion: Our research demonstrates that CCNA2 and TGFB2 are potential diagnostic and prognostic biomarkers, as well as therapeutic targets in lung adenocarcinoma (LUAD). We also determined a novel and reliable prognostic score for lung adenocarcinoma prognosis. The online nomogram prediction tool that contains this risk score may also help clinical medical staff.</t>
  </si>
  <si>
    <t>Transforming growth factor-beta (TGF-beta2) is an important cytokine regulating immune cell function. However, whether TGF-beta2 controls the invasion of colorectal cancer (CRC) by immune cells is unknown. Therefore, we evaluated the expression of TGF-beta2 using multiple databases and determined the relationship between TGF-beta2 expression and tumor immune infiltration defined by a set of genetic markers. The analysis demonstrated that the expression of TGF-beta2 is closely related to the outcome of many cancers, and this correlation was particularly strong in CRC. In addition, the increased expression of TGF-beta2 was significantly associated with the expression of various markers of specific immune cell subpopulations, and overexpression of TGF-beta2 was closely related to the prognosis of colon cancer patients. Moreover, TGF-beta2 was related to the prognosis and infiltration of the tumor by immune cells in CRC patients. The obtained results indicate that TGF-beta2 is a critical factor regulating the recruitment of immune cells and controls their infiltration into colorectal tumors. Thus, high expression of TGF-beta2 not only facilitates the prognosis in CRC patients, but also may provide a new target for the treatment of CRC.</t>
  </si>
  <si>
    <t>Increased transforming growth factor-beta (TGF-beta) signaling contributes to the pathophysiology of aortic aneurysm in Marfan syndrome (MFS). Recent reports indicate that a small but significant number of inflammatory cells are infiltrated into the aortic media and adventitia in MFS. However, little is known about the contribution of myeloid cells to aortic aneurysmal formation. In this study, we ablated the TGF-beta type II receptor gene Tgfbr2 in myeloid cells of Fbn1C1039G/+ MFS mice (Fbn1C1039G/+;LysM-Cre/+;Tgfbr2fl/fl mice, hereinafter called Fbn1C1039G/+;Tgfbr2MyeKO) and evaluated macrophage infiltration and TGF-beta signaling in the aorta. Aneurysmal formation with fragmentation and disarray of medial elastic fibers observed in MFS mice was significantly ameliorated in Fbn1C1039G/+;Tgfbr2MyeKO mice. In the aorta of Fbn1C1039G/+;Tgfbr2MyeKO mice, both canonical and noncanonical TGF-beta signals were attenuated and the number of infiltrated F4/80-positive macrophages was significantly reduced. In vitro, TGF-beta enhanced the migration capacity of RAW264.7 macrophages. These findings suggest that TGF-beta signaling in myeloid cells promotes aortic aneurysmal formation and its inhibition might be a novel therapeutic target in MFS.</t>
  </si>
  <si>
    <t>Fibroblast growth factors (FGFs) 21 and 23 are recently identified hormones regulating metabolism of glucose, lipid, phosphate and vitamin D. Here we conducted a genome-wide association study (GWAS) for circulating FGF21 and FGF23 concentrations to identify their genetic determinants. We enrolled 5,000 participants from Taiwan Biobank for this GWAS. After excluding participants with diabetes mellitus and quality control, association of single nucleotide polymorphisms (SNPs) with log-transformed FGF21 and FGF23 serum concentrations adjusted for age, sex and principal components of ancestry were analyzed. A second model additionally adjusted for body mass index (BMI) and a third model additionally adjusted for BMI and estimated glomerular filtration rate (eGFR) were used. A total of 4,201 participants underwent GWAS analysis. rs67327215, located within RGS6 (a gene involved in fatty acid synthesis), and two other SNPs (rs12565114 and rs9520257, located between PHC2-ZSCAN20 and ARGLU1-FAM155A respectively) showed suggestive associations with serum FGF21 level (P = 6.66 x 10(-7), 6.00 x 10(-7) and 6.11 x 10(-7) respectively). The SNPs rs17111495 and rs17843626 were significantly associated with FGF23 level, with the former near PCSK9 gene and the latter near HLA-DQA1 gene (P = 1.04 x 10(-10) and 1.80 x 10(-8) respectively). SNP rs2798631, located within the TGFB2 gene, was suggestively associated with serum FGF23 level (P = 4.97 x 10(-7)). Additional adjustment for BMI yielded similar results. For FGF23, further adjustment for eGFR had similar results. We conducted the first GWAS of circulating FGF21 levels to date. Novel candidate genetic loci associated with circulating FGF21 or FGF23 levels were found. Further replication and functional studies are needed to support our findings.</t>
  </si>
  <si>
    <t>Inhibition of fibrosis is indispensable for maintaining filtering blebs after glaucoma filtration surgery (GFS). The purpose of this study was to investigate the ability of a pluripotent epigenetic regulator OBP-801 (OBP) to ameliorate extracellular matrix formation in a rabbit model of GFS. Rabbits that underwent GFS were treated with OBP. The gene expression profiles and intraocular pressure (IOP) were monitored until 30 postoperative days. The bleb tissues were evaluated for tissue fibrosis at 30 postoperative days. In in vitro models, OBP interfered the functions of diverse genes during the wound-healing process. In in vivo GFS models, the expressions of TGF-beta3, MMP-2, TIMP-2 and 3, LOX, COL1A and SERPINH1 were significantly inhibited at 30 postoperative days in the OBP group compared with those in the vehicle control group. OBP treatment involving subconjunctival injection or eye drops showed no adverse effects, and reduced levels of alpha-SMA and collagen deposition at the surgical wound site. OBP maintained the long-lived bleb without scar formation, and IOP was lower at 30 postoperative days compared with the vehicle control group. These findings suggest that OBP is an effective and useful candidate low-molecular-weight agent for improving wound healing and surgical outcomes in a rabbit model of GFS.</t>
  </si>
  <si>
    <t>Purpose: To investigate the change in cytokine microenvironment of the aqueous humor (AH) after surgery in children with congenital or developmental cataracts. Methods: AH samples were obtained from 59 eyes diagnosed with a congenital or developmental cataract. Thirty-three of these eyes were aphakic following previous cataract surgery and were scheduled for secondary intraocular lens (IOL) implantation. Additionally, AH samples from 26 eyes that had not undergone surgery were taken. AH samples were then analyzed for 16 different inflammatory immune mediators using multiplex bead immunoassays and enzyme-linked immunosorbent assay (ELISA). Results: The mean interval between secondary IOL implantation and original cataract surgery was 24.85 months (range, 9-60 months). Levels of IL-6, IP-10 (CXCL10), MCP-1 (CCL2), and IL-2 were significantly elevated in the AH of eyes after surgery compared to eyes that did not undergo surgery (P &lt; 0.001, P = 0.047, P = 0.006, P = 0.012, respectively). There was significant correlation between the levels of TGF-beta2 and intraocular pressure (IOP) in postsurgical and nonsurgical eyes (r = 0.532, P = 0.006; r = 0.57, P = 0.001). Postsurgical outcomes, such as iris adhesions, capsular fibrosis, and capsular contraction, were found not to be significantly associated with cytokine levels in the AH after surgery; however, IL-6 levels in capsular exposure eyes were significantly higher than those in cortical closure eyes (P = 0.023). Conclusions: To our knowledge, this is the first study to report significantly increased proinflammatory cytokine levels in the AH after congenital cataract extraction in children. Our study also suggests that this proinflammatory state may be maintained for a prolonged period of time. Overall, these results give us insight into the relationship between the inflammatory cytokine microenvironment of the aqueous humor and potential long-term complications following congenital cataract surgery. Translational Relevance: The inflammatory cytokine microenvironment of the aqueous humor might help explain potential long-term complications after surgery in patients with congenital or developmental cataracts.</t>
  </si>
  <si>
    <t>Antagonism of ROS signaling can inhibit cell apoptosis and autophagy, thus favoring the maintenance and expansion of hematopoietic stem cells. Alpha lipoic acid (ALA), a small antioxidant molecule, affects cell apoptosis by lowering the ROS level. In this study, we show that ALA promoted production of human pluripotent stem cells (hPSCs) derived hemogenic endothelial cells and hematopoietic stem/progenitor cells in vitro. Transcriptome analysis of hPSCs derived hemogenic endothelial cells showed that ALA promoted endothelial-to-hematopoietic transition by up-regulating RUNX1, GFI1, GFI1B, MEIS2, and HIF1A and down-regulating SOX17, TGFB1, TGFB2, TGFB3, TGFBR1, and TGFBR2. ALA also up-regulated sensor genes of ROS signals, including HIF1A, FOXO1, FOXO3, ATM, PETEN, SIRT1, and SIRT3, during the process of hPSCs derived hemogenic endothelial cells generation. However, in more mature hPSC-derived hematopoietic stem/progenitor cells, ALA reduced ROS levels and inhibited apoptosis. In particular, ALA enhanced development of hPSCs derived hematopoietic stem/progenitor cells by up-regulating HIF1A in response to a hypoxic environment. Furthermore, addition of ALA in ex vivo culture greatly improved the maintenance of functional cord blood HSCs by in vivo transplantation assay. Our findings support the conjecture that ALA plays an important role in efficient regeneration of hematopoietic stem/progenitor cells from hPSCs and maintenance of functional HSCs, providing insight into understanding of regeneration of early hematopoiesis for engineering clinically useful hPSCs derived hematopoietic stem/progenitor cells transplantation. Thus, ALA can be used in the study of hPSCs derived HSCs.</t>
  </si>
  <si>
    <t>Tumor progression is governed by various growth factors and cytokines in the tumor microenvironment (TME). Among these, transforming growth factor-beta (TGF-beta) is secreted by various cell types residing in the TME and promotes tumor progression by inducing the epithelial-to-mesenchymal transition (EMT) of cancer cells and tumor angiogenesis. TGF-beta comprises three isoforms, TGF-beta1, -beta2, and -beta3, and transduces intracellular signals via TGF-beta type I receptor (TbetaRI) and TGF-beta type II receptor (TbetaRII). For the purpose of designing ligand traps that reduce oncogenic signaling in the TME, chimeric proteins comprising the ligand-interacting ectodomains of receptors fused with the Fc portion of immunoglobulin are often used. For example, chimeric soluble TbetaRII (TbetaRII-Fc) has been developed as an effective therapeutic strategy for targeting TGF-beta ligands, but several lines of evidence indicate that TbetaRII-Fc more effectively traps TGF-beta1 and TGF-beta3 than TGF-beta2, whose expression is elevated in multiple cancer types. In the present study, we developed a chimeric TGF-beta receptor containing both TbetaRI and TbetaRII (TbetaRI-TbetaRII-Fc) and found that TbetaRI-TbetaRII-Fc trapped all TGF-beta isoforms, leading to inhibition of both the TGF-beta signal and TGF-beta-induced EMT of oral cancer cells, whereas TbetaRII-Fc failed to trap TGF-beta2. Furthermore, we found that TbetaRI-TbetaRII-Fc suppresses tumor growth and angiogenesis more effectively than TbetaRII-Fc in a subcutaneous xenograft model of oral cancer cells with high TGF-beta expression. These results suggest that TbetaRI-TbetaRII-Fc may be a promising tool for targeting all TGF-beta isoforms in the TME.</t>
  </si>
  <si>
    <t>Circular RNAs (circRNAs) play vital roles in the pathogenesis and development of multiple cancers, including hepatocellular carcinoma (HCC). Nevertheless, the regulatory mechanisms of circ-SPECC1 in HCC remain poorly understood. In our study, we found that circ-SPECC1 was apparently downregulated in H2 O2 -treated HCC cells. Additionally, knockdown of circ-SPECC1 inhibited cell proliferation and promoted cell apoptosis of HCC cells under H2 O2 treatment. Moreover, circ-SPECC1 inhibited miR-33a expression by direct interaction, and miR-33a inhibitor partially reversed the effect of circ-SPECC1 knockdown on proliferation and apoptosis of H2 O2 -treated HCC cells. Furthermore, TGFbeta2 was demonstrated to be a target gene of miR-33a and TGFbeta2 overexpression rescued the phenotypes of HCC cells attenuated by miR-33a mimics. Meanwhile, autophagy inhibition by 3-methyladenine (3-MA) abrogated the effect of miR-33a mimics on proliferation and apoptosis of H2 O2 -treated HCC cells. Finally, knockdown of circ-SPECC1 hindered tumor growth in vivo. In conclusion, our study demonstrated that circ-SPECC1 regulated TGFbeta2 and autophagy to promote HCC tumorigenesis under oxidative stress via miR-33a. These findings might provide potential treatment strategies for patients with HCC.</t>
  </si>
  <si>
    <t>Ambra1 is considered an autophagy and trafficking protein with roles in neurogenesis and cancer cell invasion. Here, we report that Ambra1 also localizes to the nucleus of cancer cells, where it has a novel nuclear scaffolding function that controls gene expression. Using biochemical fractionation and proteomics, we found that Ambra1 binds to multiple classes of proteins in the nucleus, including nuclear pore proteins, adaptor proteins such as FAK and Akap8, chromatin-modifying proteins, and transcriptional regulators like Brg1 and Atf2. We identified biologically important genes, such as Angpt1, Tgfb2, Tgfb3, Itga8, and Itgb7, whose transcription is regulated by Ambra1-scaffolded complexes, likely by altering histone modifications and Atf2 activity. Therefore, in addition to its recognized roles in autophagy and trafficking, Ambra1 scaffolds protein complexes at chromatin, regulating transcriptional signaling in the nucleus. This novel function for Ambra1, and the specific genes impacted, may help to explain the wider role of Ambra1 in cancer cell biology.</t>
  </si>
  <si>
    <t>In many solid tumors, tissue of the mesenchymal subtype is frequently associated with epithelial-mesenchymal transition (EMT), strong stromal infiltration, and poor prognosis. Emerging evidence from tumor ecosystem studies has revealed that the two main components of tumor stroma, namely, infiltrated immune cells and cancer-associated fibroblasts (CAFs), also express certain typical EMT genes and are not distinguishable from intrinsic tumor EMT, where bulk tissue is concerned. Transcriptomic analysis of xenograft tissues provides a unique advantage in dissecting genes of tumor (human) or stroma (murine) origins. By transcriptomic analysis of xenograft tissues, we found that oral squamous cell carcinoma (OSCC) tumor cells with a high EMT score, the computed mesenchymal likelihood based on the expression signature of canonical EMT markers, are associated with elevated stromal contents featured with fibronectin 1 (Fn1) and transforming growth factor-beta (Tgfbeta) axis gene expression. In conjugation with meta-analysis of these genes in clinical OSCC datasets, we further extracted a four-gene index, comprising FN1, TGFB2, TGFBR2, and TGFBI, as an indicator of CAF abundance. The CAF index is more powerful than the EMT score in predicting survival outcomes, not only for oral cancer but also for the cancer genome atlas (TCGA) pan-cancer cohort comprising 9356 patients from 32 cancer subtypes. Collectively, our results suggest that a further distinction and integration of the EMT score with the CAF index will enhance prognosis prediction, thus paving the way for curative medicine in clinical oncology.</t>
  </si>
  <si>
    <t>Breast milk is a rich fluid containing bioactive compounds such as specific growth factors (GF) that contribute to maturation of the immune system in early life. The aim of this study was to determine whether transforming growth factor-beta2 (TGF-beta2), epidermal growth factor (EGF) and fibroblast growth factor 21 (FGF21), compounds present in breast milk, could promote systemic immune maturation. For this purpose, newborn Wistar rats were daily supplemented with these GF by oral gavage during the suckling period (21 days of life). At day 14 and 21 of life, plasma for immunoglobulin (Ig) quantification was obtained and spleen lymphocytes were isolated, immunophenotyped and cultured to evaluate their ability to proliferate and release cytokines. The main result was obtained at day 14, when supplementation with EGF increased B cell proportion to reach levels observed at day 21. At the end of the suckling period, all GF increased the plasma levels of IgG1 and IgG2a isotypes, FGF21 balanced the Th1/Th2 cytokine response and both EGF and FGF21 modified splenic lymphocyte composition. These results suggested that the studied milk bioactive factors, mainly EGF and FGF21, may have modulatory roles in the systemic immune responses in early life, although their physiological roles remain to be established.</t>
  </si>
  <si>
    <t>The aim of this study was to explore whether the long noncoding RNA nuclear paraspeckle assembly transcript 1 (NEAT1)/miR-34a/Snail1 and NEAT1/miR-204/Zeb1 pathways are involved in epithelial-mesenchymal transition (EMT) of lens epithelial cells (LECs). Primary human LECs (HLECs) were separated and cultured. Our results identified that TGF-beta2 induces NEAT1 overexpression in a dose-dependent manner and a time-dependent manner. Additionally, TGF-beta2 induced downregulation of E-cadherin and upregulation of fibronectin in primary HLECs through a NEAT1-dependent mechanism. Microarray analysis showed that NEAT1 overexpression inhibited the miR-34a and miR-204 levels in the LECs. The expression of miR-34a and miR-204 was decreased, and the levels of Snail1 and Zeb1 were elevated in human posterior capsule opacification- (PCO-) attached LECs and the LECs obtained from anterior subcapsular cataract (ASC) by quantitative RT-PCR (qRT-PCR). Mechanistic studies revealed that NEAT1 negatively regulates miR-34a or miR-204, and miR-34a or miR-204 directly targets Snail1 or Zeb1 by luciferase assay and RNA-binding protein immunoprecipitation assay, respectively. Overall, the NEAT1/miR-34a/Snail1 and NEAT1/miR-204/Zeb1 pathways are involved in TGF-beta2-induced EMT of HLECs. In summary, TGF-beta2 induces NEAT1 overexpression, which in turn suggests that NEAT1 acts as a ceRNA targeting Snail1 or Zeb1 by binding miR-34a or miR-204, and promotes the progression of EMT of LECs.</t>
  </si>
  <si>
    <t>Purpose: To investigate the changes in aqueous humor cytokine levels in response to short-term aflibercept therapy in treatment-naive patients with center-involving diabetic macular edema (DME). Methods: This is a prospective cohort study that included patients with treatment-naive DME with central subfield macular thickness &gt;/=310 mum on optical coherence tomography from July 2015 to May 2017. Patients received 3 monthly intravitreal aflibercept injections. Aqueous samples for cytokine analysis were obtained before the first and third injections. Levels of various cytokines were measured using multiplex immunoassay. Main outcome measures were changes in aqueous cytokine levels from baseline to month 2. Results: A total of 17 patients were enrolled and 16 completed the study. The mean age was 57.2 +/- 8.1 years. The following cytokines were significantly higher at month 2 versus baseline: transforming growth factor-beta (TGF-beta)1 (P = 0.004), TGF-beta2 (P = 0.017), inducible protein (IP)-10 (P = 0.011), and hepatocyte growth factor (HGF) (P = 0.02). There were significant reductions in the levels of vascular endothelial growth factor (VEGF) (P &lt; 0.001), placental growth factor (PlGF) (P = 0.028), interleukin (IL)-6 (P = 0.011), and platelet-derived growth factor-AA (PDGF-AA) (P = 0.003). Conclusions: In treatment-naive patients with DME, short-term aflibercept therapy not only results in VEGF and PlGF suppression, but also leads to reduced levels of IL-6 and PDGF-AA and higher concentrations of TGF-beta1, TGF-beta2, HGF, and IP-10.</t>
  </si>
  <si>
    <t>Laminopathies are a wide and heterogeneous group of rare human diseases caused by mutations of the LMNA gene or related nuclear envelope genes. The variety of clinical phenotypes and the wide spectrum of histopathological changes among patients carrying an identical mutation in the LMNA gene make the prognostic process rather difficult, and classical genetic screens appear to have limited predictive value for disease development. The aim of this study was to evaluate whether a comprehensive profile of circulating cytokines may be a useful tool to differentiate and stratify disease subgroups, support clinical follow-ups and contribute to new therapeutic approaches. Serum levels of 51 pro- and anti-inflammatory molecules, including cytokines, chemokines and growth factors, were quantified by a Luminex multiple immune-assay in 53 patients with muscular laminopathy (Musc-LMNA), 10 with non-muscular laminopathy, 22 with other muscular disorders and in 35 healthy controls. Interleukin-17 (IL-17), granulocyte colony-stimulating factor (G-CSF) and transforming growth factor beta (TGF-beta2) levels significantly discriminated Musc-LMNA from controls; interleukin-1beta (IL-1beta), interleukin-4 (IL-4) and interleukin-8 (IL-8) were differentially expressed in Musc-LMNA patients compared to those with non-muscular laminopathies, whereas IL-17 was significantly higher in Musc-LMNA patients with muscular and cardiac involvement. These findings support the hypothesis of a key role of the immune system in Musc-LMNA and emphasize the potential use of cytokines as biomarkers for these disorders.</t>
  </si>
  <si>
    <t>Glaucoma is the second leading cause of irreversible blindness worldwide. Primary open angle glaucoma (POAG), the most common form of glaucoma, is often associated with elevation of intraocular pressure (IOP) due to the dysfunction of trabecular meshwork (TM) tissues. Currently, an ex vivo human anterior segment perfusion cultured system is widely used to study the effects of glaucoma factors and disease modifying drugs on physiological parameters like aqueous humor (AH) dynamics and IOP homeostasis. This system requires the use of freshly enucleated intact human eyes, which are sparsely available at very high cost. In this study, we explored the feasibility of using human donor corneoscleral segments for modeling morphological and biochemical changes associated with POAG. Among the number of corneas donated each year, many are deemed ineligible for transplantation due to stringent acceptance criteria. These ineligible corneoscleral segments were obtained from the Lions Eye Bank, Tampa, Florida. Each human donor anterior corneoscleral segment was dissected into four equal quadrants and cultured for 7 days by treating with the glaucoma factors dexamethasone (Dex) or recombinant transforming growth factor (TGF) beta2 or transduced with lentiviral expression vectors containing wild type (WT) and mutant myocilin. Hematoxylin and Eosin (H&amp;E) staining analysis revealed that the TM structural integrity is maintained after 7 days in culture. Increased TUNEL positive TM cells were observed in corneoscleral quadrants treated with glaucoma factors compared to their respective controls. However, these TUNEL positive cells were mainly confined to the scleral region adjacent to the TM. Treatment of corneoscleral quadrants with Dex or TGFbeta2 resulted in glaucomatous changes at the TM, which included increased extracellular matrix (ECM) proteins and induction of endoplasmic reticulum (ER) stress. Western blot analysis of the conditioned medium showed an increase in ECM (fibronectin and collagen IV) levels in Dex- or TGFbeta2-treated samples compared to control. Lentiviral transduction of quadrants resulted in expression of WT and mutant myocilin in TM tissues. Western blot analysis of conditioned medium revealed decreased secretion of mutant myocilin compared to WT myocilin. Moreover, increased ECM deposition and ER stress induction was observed in the TM of mutant myocilin transduced quadrants. Our findings suggest that the ex-vivo cultured human corneoscleral segment model is cost-effective and can be used as a pre-screening tool to study the effects of glaucoma factors and anti-glaucoma therapeutics on the TM.</t>
  </si>
  <si>
    <t>Recently, we observed that the TGF-beta pathway is altered in 39% of HCCs. The alterations are correlated with a raised HMGA2 level. Therefore, we compared genetic alterations of HMGA2 and 43 TGF-beta pathway core genes in HCC patients from TCGA database. Genetic alterations of 15 genes, including INHBE, INHBC, GDF11, ACVRL and TGFB2 out of 43 core genes, highly-moderately matched that of HMGA2. Co-occurrences of mutation amplification, gains, deletions and high/low mRNA of HMGA2 with those of the core genes were highly significant in INHBE, INHBC, ACVR1B, ACVRL and GDF11. Mass spectrometry studies revealed that HMGA2 interacted with an E3 ligase, PJA1, and that this interaction is enhanced by TGF-beta treatment in the nuclear of HCC cells. Co-localization of nuclear PJA1 and HMGA2 in HCC cells increased upon TGF-beta treatment. Raised HMGA2 levels that occur with alterations in the TGF-beta signaling pathway may reflect an altered activity of E3 ligases, such as PJA1, and potentially contribute to the tumor-promoting roles of TGF-beta signaling. Here, we report that the co-occurrence of genetic alterations in HMGA2 and TGF-beta pathway core genes is implicated in HCC progression, and propose that HMGA2 and PJA1 may be potential novel targets in dysfunctional TGF-beta signaling in HCC.</t>
  </si>
  <si>
    <t>PURPOSE: TAO is an organ specific autoimmune disease associated with thyroid, and inflammation of the orbit and periorbital tissues, which is different from systemic autoimmune diseases such as SLE. However, Grave's disease is a kind of systemic autoimmune syndrome which might involve the thyroid, the eye ball and the anterior tibial tissue. Considering the inexplicable understanding of TAO pathogenesis, the disease worsens for the patients. Therefore, this manuscript provides insights into the recent advancements of clinical features, epidemiology, pathogenesis with gene-interactions, diagnosis, including available and novel treatment options for TAO, based on available data including RCTs, meta-analyses, and systematic reviews. METHODS: Articles with clinical features, epidemiology, pathogenesis, diagnosis, and treatment of the disease were thoroughly studied. To perform the gene expression and pathway analysis, articles were searched on PubMed, MEDLINE Cochrane Library and ClinicalTrial.gov from 1982 to 2020. To predict novel TAO-specific therapeutic molecule, structure-based drug design (SBDD) was performed. RESULTS: We observed gene expression and pathway analysis and SBDD approaches might bring new insights in the field of TAO pathogenesis, diagnosis, and treatment. A genome-wide map of human genetic interactions revealed involvement of crucial cell-signalling pathways, such as TNF-mediated signalling pathway, type-I interferon signalling pathway, toll-like receptor signalling pathway, transforming growth factor-beta receptor signalling pathway etc. Recently, FDA-approved teprotumumab a breakthrough, first drug for the treatment of active thyroid eye disease, which reduces proptosis and the need for orbital decompression surgery. Furthermore, our SBDD results revealed that cost-effective Curcumin, Withaferin A, Resveratrol, Scopolamine, Quercetin, and Berberine may have significant binding affinity for hyaluronan protein and may be exploited for therapeutic purposes in TAO. CONCLUSIONS: Considering the increasing risk and nature of disease, novel drug therapies and markers for prognosis need to be investigated. Moreover, evidence-based non-invasive/minimal surgical therapies should be developed for the better management of the disease. ABBREVIATIONS: ADIPOQ: Adiponectin; CAS: Clinical Activity Score; CCL5: C-C Motif Chemokine Ligand 5; CT: Computed Tomography; DON: Dysthyroid Optic Neuropathy; EUGOGO: European Group of Graves' Orbitopathy; FDA: U.S. Food and Drug Administration; FOS: Fos Proto-Oncogene, AP-1 Transcription Factor Subunit; HLA: Human Leukocyte Antigen; HLA-DRA: Major Histocompatibility Complex, Class II, DR Alpha; ICAM1: Intercellular Adhesion Molecule 1; IFNG: Interferon Gamma; IGF-1: Insulin-like Growth Factor 1; IGF-1R: Insulin-like Growth Factor-1 Receptor; IL12B: Interleukin 12B; IL23R: Interleukin 23 Receptor; IL6: Interleukin 6; IOP: Intraocular Pressure; IRF1: Interferon Regulatory Factor 1; IRF5: Interferon Regulatory Factor 5; IRF7: Interferon Regulatory Factor 7; IRF9: Interferon Regulatory Factor 9; JUN: Jun Proto-Oncogene, AP-1 Transcription Factor Subunit; JUNB: JunB Proto-Oncogene, AP-1 Transcription Factor Subunit; MHC: Major Histocompatibility Complex; MRI: Magnetic Resonance Imaging; NFKB1: Nuclear Factor Kappa B Subunit 1; NFKBIA: Nuclear Factor Kappa B Inhibitor Alpha; OADSCs: Orbital Adipose Derived Stromal Cells; PDGFB: Platelet Derived Growth Factor Subunit B; PPARG: Peroxisome Proliferator Activated Receptor Gamma; RANTES: Regulated on Activation Normal T cell Expressed and Secreted; RARA: Retinoic Acid Receptor Alpha; RCTs (Randomized Controlled Trials; SLE: Systemic lupus erythematosus; SOCS3: Suppressor of Cytokine Signaling 3; STAT1: Signal Transducer and Activator of Transcription 1; TAO: Thyroid-Associated Ophthalmopathy; TED: Thyroid eye disease; TGFB1: Transforming Growth Factor Beta 1; TGFB2: Transforming Growth Factor Beta 2; TGF-beta: Transforming Growth Factor-beta; TLR7: Toll like Receptor 7; TLR9: Toll like Receptor 9; TNFRSF18: Tumor Necrosis Factor Receptor Superfamily Member 18; TNFSF11: Tumor Necrosis Factor Receptor Superfamily Member 11; TNF-alpha: Tumor Necrosis Factor-alpha; TSHR: Thyroid Stimulating Hormone Receptor; TSIs: Thyroid Stimulating Immunoglobulin; WNT5A: Wingless-Type MMTV Integration Site Family, Member 5A.</t>
  </si>
  <si>
    <t>Purpose: To explore the effects of 3-methyladenine (3-MA), a selective inhibitor of phosphatidylinositol-3-kinase (PI3K), on experimental subretinal fibrosis (SRF) in mice. Methods: The SRF mouse model was established by 532 nm laser photocoagulation at each fundus of mice on day 0. 3-MA was administered every 2 days from day 0 to 35. Immunofluorescence of choroidal flat mounts was performed to evaluate the size of SRF area, local macrophages, and polarization, respectively. Besides, Western blot analysis was carried out to assess the expression levels of macrophage polarization-related genes, Arg-1, Ym-1, and transforming growth factor-beta2 (TGF-beta2). Co-culture and migration experiments were used to demonstrate the inhibitory effect of 3-MA on fibroblasts. The gene knockout and Western blot analysis were used to explore the signal pathways related to macrophage polarization. Results: Compared with the control group, the 3-MA-treated group showed significantly less size of SRF area. 3-MA treatment reduced both circulating and local macrophages, and counteracted M2 polarization. Moreover, 3-MA inhibited fibroblast recruitment. Mechanistically, we proved that 3-MA inhibits macrophage M2 polarization by suppressing PI3K/Akt signal pathway rather than the PI3K-autophagy-related signal pathway. Conclusions: 3-MA exerts antifibrotic effects on experimental SRF by targeting circulating and local macrophages and M2 polarization, through PI3K/Akt signal pathway. These results support the potential use of 3-MA as a new therapeutic modality for SRF associated with neovascular age-related macular degeneration.</t>
  </si>
  <si>
    <t>Background: Oral submucous fibrosis (OSMF) is a premalignant condition mainly caused by areca nut chewing and is characterized by progressive fibrosis of submucosal tissues and epithelial atrophy. Activation of transforming growth factor beta (TGF-beta) signaling is considered main causative event for increased collagen production and fibrosis. In this study, molecular pathogenesis of OSMF was investigated based on the expression of the TGF-beta genes in OSMF tissues compared to normal controls. Methods: A total of 33 OSMF and 10 normal tissues were collected from patients and their clinic-epidemiological data was recorded. The expression of TGF-beta isoform genes- TGF beta1, TGF beta2, TGF beta3 and its receptor TGF betaR1, TGF betaR2 was studied by real time polymerase chain reaction (PCR). Comparison of the expression of these genes among normal controls and OSMF patients was done. The PCR results were confirmed by histopathological and immunohistochemical staining. Results: The histological changes included atrophic epithelium, loss of rete ridges, presence of inflammatory cells and dense collagen bundles in connective tissue. PCR showed statistically significant upregulation of TGF-beta isoforms in OSMF as compared to normal tissues. Of the three isoforms, maximum fold change was observed in TGF-beta1. Similarly, both TGF-betaR1 and TGF-betaR2 were found to be elevated in OSMF tissues compared to normal. The semi-quantitative analysis by immunohistochemical staining revealed statistically significant difference between normal and OSMF tissues. Conclusion: TGF-beta signaling plays a major role in the molecular pathogenesis of OSMF as shown by increased mRNA expression of all the three TGF-beta isotypes and their receptors.</t>
  </si>
  <si>
    <t>Epiretinal membrane (ERM) is a pathologic tissue that develops at the vitreoretinal interface. ERM is responsible for pathological changes of vision with varying degrees of clinical significance. It is either idiopathic or secondary to a wide variety of diseases such as proliferative diabetic retinopathy (PDR) and proliferative vitreoretinopathy (PVR). A great variation in the prevalence of idiopathic ERM among different ethnic groups proposed that genetic and lifestyle factors may play a role in ERM occurrence. Histopathological studies demonstrate that various cell types including retinal pigment epithelium (RPE) cells, fibrocytes, fibrous astrocytes, myofibroblast-like cells, glial cells, endothelial cells (ECs) and macrophages, as well as trophic and transcription factors, including transforming growth factor (TGF), vascular endothelial growth factor (VEGF), platelet-derived growth factor (PDGF) etc., are directly or indirectly involved in the pathogenesis of idiopathic or secondary ERMs. These processes are driven (on the last count) by more than 50 genes, such as Tumor Necrosis Factor (TNF), CCL2 (chemokine (C-C motif) ligand )), Metastasis Associated Lung Adenocarcinoma Transcript 1 )MALAT1(, transforming growth factor (TGF)-beta1, TGF-beta2, Interleukin-6 (IL-6), IL-10, VEGF and glial fibrillary acidic protein (GFAP), some of which have been studied more intensely than others. The present paper tried to summarize, highlight and cross-correlate the major findings made in the last decade on the function of these genes and their association with different types of cells, genes and gene expression products in the ERM formation.</t>
  </si>
  <si>
    <t>Age-related cataract (ARC) is a main cause of blindness for elderly people. MicroRNA hsa_miR-29c-3p (miR-29c-3p) was implicated in many biological processes in complicated diseases. However, the biological mechanism of miR-29c-3p in ARC is still undefined. Quantitative real-time polymerase chain reaction (qRT-PCR) showed that miR-29c-3p was lowly expressed, while FBJ murine osteosarcoma viral oncogene homolog (FOS) and KCNQ1 overlapping transcript 1 (KCNQ1OT1) were highly expressed in cataract tissues and in TGF-beta2-treated SRA01/04 cells. Western blot assay indicated that TGF-beta2 could promote epithelial-mesenchymal transition (EMT). Moreover, our data suggested that miR-29c-3p overexpression suppressed EMT, cell proliferation and promoted apoptosis in TGF-beta2-treated SRA01/04 cells. The dual-luciferase reporter assay verified that FOS was a target of miR-29c-3p and miR-29c-3p was directly targeted by KCNQ1OT1. Furthermore, KCNQ1OT1 could regulate FOS expression by sponging miR-29c-3p. Functional assays revealed that miR-29c-3p regulated FOS to repress EMT, cell proliferation and facilitate apoptosis in TGF-beta2-treated SRA01/04 cells mediated by KCNQ1OT1. In conclusion, KCNQ1OT1/miR-29c-3p/FOS axis played a vital role in the progression of ARC.</t>
  </si>
  <si>
    <t>TGFbeta2 is an essential regulator of immune cell functionality, but the mechanisms whereby it drives immune infiltration in gastric cancer remain uncertain. The Oncomine and Tumor Immunoassay Resource (TIMER) databases were used for assessing the expression of TGFbeta2, after which TIMER was used to explore the relationship between TGFbeta2 and tumour immune infiltration. Finally, we assessed how TGFbeta2 expression correlated with the expression of a set of marker genes associated with immune infiltration using TIMER and GEPIA. We determined TGFbeta2 expression to be significantly correlated with outcome in multiple types of cancer in the Cancer Genome Atlas (TCGA), with the effect being particularly pronounced in gastric cancer. Furthermore, elevated TGFbeta2 expression was found to be significantly correlated with gastric cancer N staging, and with the expression of a variety of immune markers associated with particular immune cell subsets. These results indicate that TGFBeta2 is associated with patient outcome and tumour immune cell infiltration in multiple cancer types. This suggests that TGFbeta2 is a key factor which governs immune cell recruitment to gastric cancer tumours, potentially playing a vital role in governing immune cell infiltration and thus representing a valuable prognostic biomarker in gastric cancer patients.</t>
  </si>
  <si>
    <t>We previously found that surface topographies induce the expression of the Scxa gene, encoding Scleraxis in tenocytes. Because Scxa is a TGF-beta responsive gene, we investigated the link between mechanotransduction and TGF-beta signaling. We discovered that mesenchymal stem cells exposed to both micro-topographies and TGF-beta2 display synergistic induction of SMAD phosphorylation and transcription of the TGF-beta target genes SCX, a-SMA, and SOX9. Pharmacological perturbations revealed that Rho/ROCK/SRF signaling is required for this synergistic response. We further found an activation of the early response genes SRF and EGR1 during the early adaptation phase on micro-topographies, which coincided with higher expression of the TGF-beta type-II receptor gene. Of interest, PKC activators Prostratin and Ingenol-3, known for inducing actin reorganization and activation of serum response elements, were able to mimic the topography-induced TGF-beta response. These findings provide novel insights into the convergence of mechanobiology and TGF-beta signaling, which can lead to improved culture protocols and therapeutic applications.</t>
  </si>
  <si>
    <t>Loeys-Dietz syndrome (LDS) is a rare connective tissue genetic disorder that is caused by a pathogenic variant in genes of transforming growth factor (TGF) beta receptor 1 (TGFBR1), TGFBR2, mothers against decapentaplegic homolog 2 (SMAD2), SMAD3, TGFB2, or TGFB3. It is characterized by aggressive vascular pathology, aneurysms, arterial tortuosity, bifid uvula, hypertelorism, and cleft palate. Here we present a 42-year-old female patient with LDS. The patient underwent rapidly progressing artery aneurysms and life-threatening aortic dissection. Spontaneous fracture of the first metatarsal bone was noted in her medical record. Physical examination revealed a delayed wound healing on her left abdomen. Considering these clinical manifestations, we speculated that there was a genetic defect in the connective tissue, which provides strength and flexibility to structures such as bones, skins, ligaments, and blood vessels. Thus, whole exome sequencing (WES) was performed on the proband and revealed a heterozygous missense pathogenic variant (c.1613T &gt; C/p.Val538Ala) in TGFBR2, which was a de novo variant in the proband as confirmed by the segregation analysis in parental samples. Although this variant was discovered and associated with the phenotype of LDS previously, the pathogenicity of the variant had not been confirmed by cellular functional assay yet. To further validate the effects of the variant in vitro, we assessed the canonical TGF-beta signaling pathway in mutant cells. Our results showed that the p.Val538Ala variant significantly decreased TGF-beta-induced gene transcription and the phosphorylation of Smad2, which were consistent with other pathogenic variants of TGFBR2. In conclusion, this study demonstrates that the p.Val538Ala pathogenic variant in TGFBR2 leads to aberrant TGF-beta signaling and LDS in this patient.</t>
  </si>
  <si>
    <t>Purpose: Epithelial to mesenchymal transition (EMT) is a cause of anterior and posterior subcapsular cataracts. Central to EMT is the formation of actin stress fibers. Selective targeting of actin stress fiber-associated tropomyosin (Tpm) in epithelial cells may be a means to prevent stress fiber formation and repress lens EMT. Methods: We identified Tpm isoforms in mouse immortalized lens epithelial cells and epithelial and fiber cells from whole lenses by semi-quantitative reverse transcription-polymerase chain reaction (RT-PCR) followed Sanger sequencing. We focused on the role of one particular tropomyosin isoform, Tpm3.1, in EMT. To induce EMT, we treated cells or native lenses with TGFbeta2. To test the function of Tpm3.1, we exposed cells or whole lenses to a Tpm3.1-specific chemical inhibitor, TR100, as well as investigated lenses from Tpm3.1 knockout mice. We examined stress fiber formation by confocal microscopy and assessed EMT progression by analysis of alpha-smooth muscle actin (alphaSMA) mRNA (real-time RT-PCR), and protein (Western immunoassay [WES]). Results: Lens epithelial cells express eight Tpm isoforms. Cell culture studies showed that TGFbeta2 treatment results in the upregulation of Tpm3.1, which associates with actin in stress fibers. TR100 prevents stress fiber formation and reduces alphaSMA in TGFbeta2-treated cells. Using an ex vivo lens culture model, TGFbeta2 treatment results in stress fiber formation at the basal regions of the epithelial cells. Genetic knockout of Tpm3.1 or treatment of lenses with TR100 prevents basal stress fiber formation and reduces epithelial alphaSMA levels. Conclusions: Targeting specific stress fiber associated tropomyosin isoform, Tpm3.1, is a means to repress lens EMT.</t>
  </si>
  <si>
    <t>OBJECTIVE: Myocardial infarction (MI), which causes irreversible damage and loss of cardiomyocytes, is the most important cause of death in the world. MicroRNA is an important regulator of physiological and pathological activities of cardiovascular system. The aim of this research was to study the effect of microRNA-323-3p (miR-323-3p) on MI and its underlying mechanisms of action. MATERIALS AND METHODS: A rat model of MI was established to measure the expression of miR-323-3p, Bax, Bcl-2, SOD1, and SOD2 in ischemic myocardial tissue, and the cardiac function of rats were tested at seventh day after MI. H9c2 cells were divided into control group, miRNA negative control (NC) transfection group, miR-323-3p mimic (miR-323-3p min) transfection group, and then, treated with H2O2. Oxidative stress and apoptosis of H9c2 cells were observed by Western blot, Real Time-Polymerase Chain Reaction (RT-PCR), flow cytometry, SOD activity assay, TUNEL staining, DHR dye assay, etc. RESULTS: The level of miR-323-3p was decreased in ischemic myocardium, as well as H2O2-treated H9c2 cells. MiR-323-3p overexpression greatly decreased the level of Bax and increased the levels of SOD1, SOD2, and Bcl-2. After treated with miR-323-3p mimic, TUNEL positive cells were greatly reduced, and apoptosis rate of H9c2 cells was greatly decreased. Moreover, SOD levels significantly increased, while ROS production decreased after treatment of miR-323-3p. After intravenous injection of miR-323-3p agomir in rats with MI, the cardiac function of the rats was significantly improved. Western blot and Luciferase reporter gene experiments illustrated that miR-323-3p acts by targeting TGF-beta2. CONCLUSIONS: MiR-323-3p was downregulated in ischemic myocardium and H2O2-treated H9c2 cells, and miR-323-3p overexpression reduced oxidative stress and apoptosis of cardiomyocytes. The protective function was achieved via regulation of TGF-beta2/JNK pathway.</t>
  </si>
  <si>
    <t>Elevated intraocular pressure (IOP) is a major risk factor for the development and progression of primary open angle glaucoma and is due to trabecular meshwork (TM) damage, which leads to impaired aqueous humor outflow. Here, we explore a novel molecular mechanism involved in glaucomatous TM damage. We investigated the role of an endogenous Toll-like receptor 4 (TLR4) ligand, fibronectin-EDA (FN-EDA), in TGFbeta2-induced ocular hypertension in mice. We utilized transgenic mouse strains that either constitutively express only FN containing the EDA isoform or contain an EDA-null allele and express only FN lacking EDA, with or without a mutation in Tlr4, in our inducible mouse model of ocular hypertension by injection of Ad5.TGFbeta2. IOP was measured over time and eyes accessed by immunohistochemistry for total FN and FN-EDA expression. Constitutively active EDA caused elevated IOP starting at 14 weeks of age. Ad5.TGFbeta2 induced ocular hypertension in wildtype C57BL/6J mice and further amplified the IOP in constitutively active EDA mice. TLR4 null and EDA null mice blocked Ad5.TGFbeta-induced ocular hypertension. Total FN and FN-EDA isoform expression increased in response to Ad5.TGFbeta2. These data suggest that both TLR4 and FN-EDA contribute to TGFbeta2 induced ocular hypertension.</t>
  </si>
  <si>
    <t>Background: Helicobacter pylori (H. pylori) is a common human pathogen, which is closely correlated with gastric cancer (GC). However, the mechanism of H. pylori-related GC has not been elucidated. This study aimed to explore the role of H. pylori infection in GC and find biomarkers for early diagnosis of H. pylori-related GC. Methods: We identified differentially expressed microRNAs (DEMs) and genes (DEGs) from the Gene Expression Omnibus (GEO) dataset, constructed microRNA-(miRNA-)mRNA expression networks, analyzed the function and signal pathway of cross-genes, analyzed the relations between cross-genes and GC prognosis with the Cancer Genome Atlas (TCGA) data, and verified the expression of cross-genes in patients with H. pylori infection. Results: 22 DEMs and 68 DEGs were identified in GSE197694 and GSE27411 dataset. 16 miRNAs and 509 genes were involved in the expression network, while the cross-genes of the network were mainly enriched in MAP kinase (MAPK) signaling pathway and TGF-beta signaling pathway. Patients with higher expression of hsa-miR-196b-3p, CALML4, or SMAD6 or lower expression of PITX2 or TGFB2 had better outcomes than those with lower expression of hsa-miR-196b-3p, CALML4, or SMAD6 or higher expression of PITX2 or TGFB2 (P &lt; 0.05). Patients with H. pylori infection had a higher expression of hsa-miR-196b-3p and CALML4 than those without H. pylori infection (P &lt; 0.05). Conclusion: The study of miRNA-mRNA expression network would provide molecular support for early diagnosis and treatment of H. pylori-related GC.</t>
  </si>
  <si>
    <t>INTRODUCTION: The association between age-related macular degeneration (AMD) and asthma is controversial. Transforming growth factor beta (TGF-beta), which plays a critical role in asthma, has been extensively studied with regard to its function in choroidal neovascularization (CNV). In the present study, we aimed to investigate the role of TGF-beta and the possible mechanism of CNV formation complicated with asthma and to explore the effect of a TGF-beta inhibitor on CNV development in asthma mouse models. METHODS: Laser-induced CNV and ovalbumin-induced asthma mouse models were divided into five groups: control group, acute asthma group, chronic asthma group, inhibitor-treated acute asthma group, and inhibitor-treated chronic asthma group. The gene expression patterns of angiogenic cytokines, vascular endothelial growth factor (VEGF) receptors and inflammasomes in the control group, acute asthma group and chronic asthma group were detected using a QuantiGene Plex 6.0 Reagent System. Fundus fluorescein angiography (FFA) and histology of CNV lesions stained with haematoxylin-eosin (HE) were performed to evaluate CNV formation. Quantitative real-time PCR and western blotting were used to assess TGF-beta1, TGF-beta2, and VEGF expression and Smad2/3, AKT, p38 MAPK, and ERK1/2 signal transduction and phosphorylation in retinal and choroidal tissue from each group. RESULTS: In this study, we verified that laser treatment led to more CNV and vascular leakage in asthmatic mice than that in control mice. The changes were particularly notable in the chronic asthma group. The respective TGF-beta1, VEGF, and phosphorylated Smad2/3 (p-Smad2/3) mRNA and protein levels in retinal and choroidal tissue were significantly upregulated in both the acute and chronic asthma groups. After injection of a TGF-beta inhibitor, a distinct decline in VEGF, TGF-beta1, and p-Smad2/3 protein and mRNA levels was observed, and the mean CNV area also decreased. CONCLUSION: We provide new evidence that asthma could be a risk factor for CNV development via the TGF-beta1/Smad signalling pathway. A TGF-beta inhibitor can be applied as a useful, adjunctive therapeutic strategy for preventing CNV formation in asthmatic patients.</t>
  </si>
  <si>
    <t>Endothelial to mesenchymal transition (EndMT) is an important pathological change in many diseases. Semaphorin7A (Sema7A) has been reported to regulate nerve and vessel homeostasis, but its role in EndMT remains unclear. Here we investigate the effect of Sema7A on EndMT and the underlying mechanism. Sema7A-overexpressed human umbilical vein endothelial cells (Sema7A-HUVECs) were generated and showed lower levels of endothelial cell markers and higher levels of mesenchymal cell markers indicating the occurrence of EndMT. RNA-sequencing analysis showed a total of 1168 upregulated genes and 886 downregulated genes. Among them, most of the molecules associated with EndMT were upregulated in Sema7A-HUVECs. Mechanistically, Sema7A-HUVECs showed a higher TGF-beta2 expression and activated TGF-beta/Smad Signaling. Importantly, Sema7A overexpression upregulated activating transcription factor 3 (ATF3) that was found to selectively bind the promotor region of TGF-beta2, but not TGF-beta1, promoting TGF-beta2 transcription, which was further confirmed by ATF3-siRNA knockdown approach. Blocking beta1 integrin, a known Sema7A receptor, alleviated the expression of ATF3, TGF-beta2, and EndMT in Sema7A-overexpressed HUVECs, implying a role of beta1 integrin/ATF3/TGF-beta2 axis in mediating Sema7A-induced EndMT. Using Sema7A-deficient mice and the partial carotid artery ligation (PCL) model, we showed that Sema7A deletion attenuated EndMT induced by blood flow disturbance in vivo. In conclusion, Sema7A promotes TGF-beta2 secretion by upregulating transcription factor ATF3 in a beta1 integrin-dependent manner, and thus facilitates EndMT through TGF/Smad signaling, implying Sema7A as a potential therapeutic target for EndMT-related vascular diseases.</t>
  </si>
  <si>
    <t>Long non-coding RNA TGFB2-antisense RNA1 (TGFB2-AS1) has been reported could regulate tumorigenesis. However, the roles of TGFB2-AS1 in lung adenocarcinoma (LUAD) remain largely unknown. In this work, we aimed to explore the expression levels of TGFB2-AS1 and mechanisms in regulating LUAD progression. Expression level of TGFB2-AS1 in LUAD tissues and normal tissues was analyzed at StarBase. Moreover, its expression in LUAD cells and normal cell was analyzed with quantitative real-time polymerase chain reaction method. Gain- and loss-of-function studies were conducted to analyze the biological roles of TGFB2-AS1 in LUAD. Results indicated TGFB2-AS1 was evidently downregulated in LUAD tissues and cells. Moreover, as analyzed by cell counting kit-8 assay, wound-healing and transwell invasion assays, results revealed TGFB2-AS1 overexpression could suppress proliferation, migration and invasion abilities of LUAD cells in vitro and tumor growth in vivo. In addition, LncBase V2.0 and TargetScan prediction tools showed TGFB2-AS1 and endothelin receptor type B (EDNRB) shares binding site in microRNA-340-5p (miR-340-5p). Furthermore, luciferase activity reporter assay and RT-qPCR assay validated these prediction results. Furthermore, we showed TGFB2-AS1 functions as sponge for miR-340-5p to regulate EDNRB expression. Collectively, our results indicated TGFB2-AS1/miR-340-5p/EDNRB axis plays crucial roles in regulating LUAD progression, indicating TGFB2-AS1 may be a novel therapeutic target for LUAD.</t>
  </si>
  <si>
    <t>PURPOSE: Collagen deposition and myofibroblast differentiation are critical factors related to excessive scarring in ocular surgeries. This study evaluated the anti-fibrotic activity of rosmarinic acid on rabbit Tenon's capsule fibroblasts stimulated with transforming growth factor- beta2. METHODS: Primary cultures of rabbit Tenon's capsule fibroblasts were treated with various concentrations of rosmarinic acid for 12 h, in the presence and absence of transforming growth factor-beta2. After 48 h, the proliferation index of rabbit Tenon's capsule fibroblasts and the differentiation of myofibroblasts were investigated through immunofluorescence staining for proliferating cell nuclear antigen and alpha smooth muscle actin. An automated cell counter and colorimetric metabolic activity assay were used to evaluate cell number and viability. Collagen expression and production were determined by quantitative real-time polymerase chain reaction and hydroxyproline assay, respectively. RESULTS: Unstimulated rabbit Tenon's capsule fibroblasts treated with any concentration of rosmarinic acid exhibited diminished collagen expression (p&lt;0.01) but showed no differences in proliferation index. Transforming growth factor-beta2 exposure induced myofibroblast differentiation and increased collagen production. Exposure to rosmarinic acid at 1.0 and 3.0 microM concentrations reduced the proliferation index (p&lt;0.02), as well as the collagen expression and hydroxyproline content (p&lt;0.05). Exposure to 3.0 microM rosmarinic acid reduced viability (p=0.035) in unstimulated rabbit Tenon's capsule fibroblasts and cell numbers (p=0.001) in both stimulated and unstimulated rabbit Tenon's capsule fibroblast cultures. CONCLUSIONS: Exposure to 1.0 microM rosmarinic acid was noncytotoxic and led to reduced collagen expression and proliferation of stimulated rabbit Tenon's capsule fibroblasts. These findings suggest that rosmarinic acid is a relatively non-injurious anti-fibrotic compound to rabbit Tenon's capsule fibroblasts, with potential application as an adjunctive agent in ocular procedures, particularly in glaucoma surgeries.</t>
  </si>
  <si>
    <t>Age-related cataract (ARC) is a common cause of blindness in elderly individuals. Long non-coding RNA (lncRNA) myocardial infarction associated transcript (MIAT) has been reported to participate in various biological processes in a number of diseases; however, the biological mechanism underlying MIAT during ARC is not completely understood. The expression levels of MIAT, microRNA (miR)-181a and connective tissue growth factor (CTGF) were measured by reverse transcription-quantitative PCR. The protein expression levels of CTGF, alpha-smooth muscle actin, fibronectin, collagen type I, ERK, phosphorylated (p)-ERK, mitogen-activated protein kinase (MEK), and p-MEK were detected by western blotting. Cell viability and migration were assessed using MTT and Transwell assays, respectively. Moreover, a dual-luciferase reporter assay was performed to investigate the interaction between miR-181a and MIAT or CTGF. MIAT and CTGF were upregulated, while miR-181a was significantly downregulated in ARC tissues compared with normal tissues. MIAT or CTGF knockdown decreased cell viability, migration, epithelial-mesenchymal transition and extracellular matrix production in TGF-beta2-treated SRA01/04 cells. It was hypothesized that miR-181a may be sponged by MIAT and may target CTGF. Furthermore, the miR-181a inhibitor reversed the inhibitory effect of MIAT knockdown on the progression of TGF-beta2-treated SRA01/04 cells. Moreover, CTGF knockdown also reversed MIAT overexpression-mediated progression of TGF-beta2-treated SRA01/04 cells. In addition, MIAT and CTGF regulated the activity of the ERK signaling pathway. The results suggested that MIAT may regulate the progression of ARC via the miR-181a/CTGF/ERK signaling pathway, which may serve as a novel therapeutic target for ARC.</t>
  </si>
  <si>
    <t>Background: We aim to determine the possible adverse effects of ciprofloxacin (CPFX) and tetracycline (TETRA), as examples of bactericidal and bacteriostatic agents, respectively, on cultured human retinal pigment epithelial cells (ARPE-19). Methods: Cells were treated with 30, 60 and 120 microg/mL of CPFX and TETRA. Cell metabolism was measured by 3-(4,5-dimethylthiazol-2-yl)-2,5-diphenyltetrazolium bromide (MTT) assay. JC-1 dye (5',6,6'-tetrachloro-1,1',3,3'-tetraethylbenzimidazolylcarbocyanine iodide) assay was conducted to measure the mitochondrial membrane potential (MMP). The level of reactive oxygen species (ROS) was measured using the -2',7'-dichlorodihydrofluorescein diacetate assay (H2DCFDA). Quantitative real-time PCR was performed to analyse the gene expression levels associated with apoptosis (BAX, BCL2-L13, BCL2, Caspase 3, Caspase 7 and Caspase 9), inflammatory (interleukin-1beta (IL-1beta), IL-6, IL-33, transforming growth factor-alpha (TGF-alpha), TGF-beta1 and TGF-beta2) and antioxidant pathways (SOD2, SOD3, GPX3 and NOX4), along with the mitochondrial DNA (mtDNA) copy numbers. Results: Results illustrated that while all three concentrations of CPFX decreased cellular viability of ARPE-19 during all incubation periods, the 120 microg/mL TETRA resulted in increased cellular viability. At 48 and 72 hours, levels of MMP and ROS decreased significantly with each antibiotic. BAX, BCL2-L13, CASP-7, CASP-9, SOD2 and GPX3 genes overexpressed by either antibiotics. There was higher expression of IL-6 and IL-1B with TETRA treatment. The level of mtDNA decreased using both treatments. Conclusions: Clinically relevant concentrations of CPFX and TETRA have detrimental impacts on ARPE-19 cell lines in vitro, including upregulation of genes related to apoptosis, inflammation and antioxidant pathways. Additional studies are warranted to investigate if these harmful effects might be seen in retinal degeneration models in vivo.</t>
  </si>
  <si>
    <t>FOXP3+CD4+ regulatory T cells (Tregs) are critical for immune homeostasis and respond to local tissue cues, which control their stability and function. We explored here whether developmental endothelial locus-1 (DEL-1), which, like Tregs, increases during resolution of inflammation, promotes Treg responses. DEL-1 enhanced Treg numbers and function at barrier sites (oral and lung mucosa). The underlying mechanism was dissected using mice lacking DEL-1 or expressing a point mutant thereof, or mice with T cell-specific deletion of the transcription factor RUNX1, identified by RNA sequencing analysis of the DEL-1-induced Treg transcriptome. Specifically, through interaction with alphavbeta3 integrin, DEL-1 promoted induction of RUNX1-dependent FOXP3 expression and conferred stability of FOXP3 expression upon Treg restimulation in the absence of exogenous TGF-beta1. Consistently, DEL-1 enhanced the demethylation of the Treg-specific demethylated region (TSDR) in the mouse Foxp3 gene and the suppressive function of sorted induced Tregs. Similarly, DEL-1 increased RUNX1 and FOXP3 expression in human conventional T cells, promoting their conversion into induced Tregs with increased TSDR demethylation, enhanced stability, and suppressive activity. We thus uncovered a DEL-1/alphavbeta3/RUNX1 axis that promotes Treg responses at barrier sites and offers therapeutic options for modulating inflammatory/autoimmune disorders.</t>
  </si>
  <si>
    <t>The success of using immune checkpoint inhibitors to treat cancers implies that inhibiting an immunosuppressive cytokine, such as TGF-beta2, could be a strategy to develop novel adjuvants for microbial vaccines. To develop nucleic acid based TGF-beta2 inhibitors, we designed three antisense oligonucleotides, designated as TIO1, TIO2, and TIO3, targeting the conserve regions identical in human and mouse TGF-beta2 mRNA 3'-untranslated region. In cultured immune cells, TIO3 and TIO1 significantly reduced the TGF-beta2 mRNA expression and protein production. In mice, the TIO3 and TIO1, when formulated in various microbial vaccines, significantly enhanced the antibody response to the vaccines, and the TIO3-adjuvanted influenza virus vaccine induced effective protection against the influenza virus challenge. In the immunized mice, TIO3 formulated in microbial vaccines dramatically reduced surface-bound TGF-beta2 expression on CD4(+) T cells and CD19(+) B cells in the lymph node (LN) cells and spleen cells; up-regulated the expression of CD40, CD80, CD86, and MHC II molecules on CD19(+) B cells and CD11c(+) dendritic cells; and promoted IFN-gamma production in CD4(+) T cells and CD8(+) T cells in the LN cells. Overall, TIO3 or TIO1 could be used as a novel type of adjuvant for facilitating the microbial vaccines to elicit more vigorous and persistent antibody response by interfering with TGF-beta2 expression.</t>
  </si>
  <si>
    <t>BACKGROUND: Chronic low back pain is a prevalent disability, often caused by intervertebral disc (IVD) degeneration. Mesenchymal stem cell (MSC) therapy could be a safe and feasible option for repairing the degenerated disc. However, for successful translation to the clinic, various challenges need to be overcome including unwanted adverse effects due to acidic pH, hypoxia, and limited nutrition. Matrilin-3 is an essential extracellular matrix (ECM) component during cartilage development and ossification and exerts chondrocyte protective effects. METHODS: This study evaluated the effects of matrilin-3-primed adipose-derived MSCs (Ad-MSCs) on the repair of the degenerated disc in vitro and in vivo. We determined the optimal priming concentration and duration and developed an optimal protocol for Ad-MSC spheroid generation. RESULTS: Priming with 10 ng/ml matrilin-3 for 5 days resulted in the highest mRNA expression of type 2 collagen and aggrecan in vitro. Furthermore, Ad-MSC spheroids with a density of 250 cells/microwell showed the increased secretion of favorable growth factors such as transforming growth factor beta (TGF-beta1), TGF-beta2, interleukin-10 (IL-10), granulocyte colony-stimulating factor (G-CSF), and matrix metalloproteinase 1 (MMP1) and decreased secretion of hypertrophic ECM components. In addition, matrilin-3-primed Ad-MSC spheroid implantation was associated with optimal repair in a rabbit model. CONCLUSION: Our results suggest that priming MSCs with matrilin-3 and spheroid formation could be an effective strategy to overcome the challenges associated with the use of MSCs for the treatment of IVD degeneration.</t>
  </si>
  <si>
    <t>Seminal plasma (SP) regulates immune responses in the female reproductive tract through specific cytokines. It is not known whether SP from high fertility bulls (H) differs from SP from low fertility bulls (L). In this study, the cytokine response of bovine endometrial epithelial cells (bEEC) in culture was investigated after challenge with SP from two bulls of below average (L) or three bulls of above average fertility (H). The bEECs were challenged with 1% or 4% SP from l- or H-fertility bulls (L1, L4, H1, H4, respectively) or 1% or 4% PBS as control (C1, C4) for 72h. The culture media were analysed for concentrations (pg/million cells) of transforming growth factor beta (TGF-beta1, TGF-beta2 and TGF-beta3) by Luminex, and Interleukin 6 and 8 (IL-6, IL-8) by ELISA. Challenge significantly affected production of TGF-ss1, TGF-ss2 and IL-8 compared to controls and was affected by bull fertility (p&lt;0.0001), SP concentration (p&lt;0.0001) and their interaction (p&lt;0.0001). A higher production of TGF-beta1, TGF-beta2 and IL-8 (p&lt;0.0001), and also IL-6 (p&lt;0.01), resulted from challenge with high doses of SP, being higher for L than H (p&lt;0.05). For TGF-beta3, fertility of bull (p&lt;0.05). For TGF-B3, fertility of bull (p&lt;0.05) and the interaction between fertility and concentration of SP were significant (p&lt;0.01). In conclusion, 4% SP from L bulls stimulated more TGF-beta1, TGF-beta2, TGF-beta3, IL-6 and IL-8 production than SP from H bulls, indicating that stimulation of the endometrium is relevant for fertility. Seminal plasma from high fertility bulls seems to affect cytokine production in utero positively in inseminated cows.</t>
  </si>
  <si>
    <t>BACKGROUND: Based on amyloid cascade and tau hypotheses, protein biomarkers of different Abeta and tau species in cerebrospinal fluid (CSF) and blood/plasma/serum have been examined to correlate with brain pathology. Recently, unbiased proteomic profiling of these human samples has been initiated to identify a large number of novel AD biomarker candidates, but it is challenging to define reliable candidates for subsequent large-scale validation. METHODS: We present a comprehensive strategy to identify biomarker candidates of high confidence by integrating multiple proteomes in AD, including cortex, CSF and serum. The proteomes were analyzed by the multiplexed tandem-mass-tag (TMT) method, extensive liquid chromatography (LC) fractionation and high-resolution tandem mass spectrometry (MS/MS) for ultra-deep coverage. A systems biology approach was used to prioritize the most promising AD signature proteins from all proteomic datasets. Finally, candidate biomarkers identified by the MS discovery were validated by the enzyme-linked immunosorbent (ELISA) and TOMAHAQ targeted MS assays. RESULTS: We quantified 13,833, 5941, and 4826 proteins from human cortex, CSF and serum, respectively. Compared to other studies, we analyzed a total of 10 proteomic datasets, covering 17,541 proteins (13,216 genes) in 365 AD, mild cognitive impairment (MCI) and control cases. Our ultra-deep CSF profiling of 20 cases uncovered the majority of previously reported AD biomarker candidates, most of which, however, displayed no statistical significance except SMOC1 and TGFB2. Interestingly, the AD CSF showed evident decrease of a large number of mitochondria proteins that were only detectable in our ultra-deep analysis. Further integration of 4 cortex and 4 CSF cohort proteomes highlighted 6 CSF biomarkers (SMOC1, C1QTNF5, OLFML3, SLIT2, SPON1, and GPNMB) that were consistently identified in at least 2 independent datasets. We also profiled CSF in the 5xFAD mouse model to validate amyloidosis-induced changes, and found consistent mitochondrial decreases (SOD2, PRDX3, ALDH6A1, ETFB, HADHA, and CYB5R3) in both human and mouse samples. In addition, comparison of cortex and serum led to an AD-correlated protein panel of CTHRC1, GFAP and OLFM3. In summary, 37 proteins emerged as potential AD signatures across cortex, CSF and serum, and strikingly, 59% of these were mitochondria proteins, emphasizing mitochondrial dysfunction in AD. Selected biomarker candidates were further validated by ELISA and TOMAHAQ assays. Finally, we prioritized the most promising AD signature proteins including SMOC1, TAU, GFAP, SUCLG2, PRDX3, and NTN1 by integrating all proteomic datasets. CONCLUSIONS: Our results demonstrate that novel AD biomarker candidates are identified and confirmed by proteomic studies of brain tissue and biofluids, providing a rich resource for large-scale biomarker validation for the AD community.</t>
  </si>
  <si>
    <t>During ocular development, periocular neural crest cells (pNC) migrate into the region between the lens and presumptive corneal epithelium to form the corneal endothelium and stromal keratocytes. Although defects in neural crest cell development are associated with ocular dysgenesis, very little is known about the molecular mechanisms involved in this process. This study focuses on the corneal endothelium, a monolayer of specialized cells that are essential for maintaining normal hydration and transparency of the cornea. In avians, corneal endothelial cells are first to be specified from the pNC during their migration into the presumptive corneal region. To investigate the signals required for formation of the corneal endothelium, we utilized orthotopic and heterotopic injections of dissociated quail pNC into chick ocular regions. We find that pNC are multipotent and that the nascent cornea is competent to induce differentiation of ectopically injected pNC into corneal endothelium. Injected pNC downregulate expression of multipotency transcription factors and upregulate genes that are consistent with ontogenesis of the chick corneal endothelium. Importantly, we showed that TGFbeta2 is expressed by the nascent lens and the corneal endothelium, and that TGFbeta signaling plays a critical role in changing the molecular signature of pNC in vitro. Collectively, our results demonstrate the significance of the ocular environmental cues towards pNC differentiation, and have potential implications for clinical application of stem cells in the anterior segment.</t>
  </si>
  <si>
    <t>Increased deposition of fibronectin fibrils containing EDA+fibronectin by TGFbeta2 is thought to be involved in the reduction of aqueous humor outflow across the trabecular meshwork (TM) of the eye and the elevation in intraocular pressure (IOP) observed in primary open angle glaucoma (POAG). Using a fibronectin-binding peptide called FUD that can disrupt fibronectin fibrillogenesis, we examined if disrupting fibronectin fibrillogenesis would affect IOP in the TGFbeta2 BALB/cJ mouse model of ocular hypertension. BALB/cJ mice that had been intravitreally injected with an adenovirus (Ad5) expressing a bioactive TGFbeta2226/228 showed a significant increase in IOP after 2 weeks. When 1muM FUD was injected intracamerally into mice 2 weeks post Ad5-TGFbeta2 injection, FUD significantly reduced IOP after 2 days. Neither mutated FUD (mFUD) nor PBS had any effect on IOP. Four days after FUD was injected, IOP returned to pre-FUD injection levels. In the absence of TGFbeta2, intracameral injection of FUD had no effect on IOP. Western blotting of mouse anterior segments expressing TGFbeta2 showed that FUD decreased fibronectin levels 2 days after intracameral injection (p&lt;0.05) but not 7 days compared to eyes injected with PBS. mFUD injection had no significant effect on fibronectin levels at any time point. Immunofluorescence microscopy studies in human TM (HTM) cells showed that treatment with 2ng/ml TGFbeta2 increased the amount of EDA+ and EDB+ fibronectin incorporated into fibrils and 2muM FUD decreased both EDA+ and EDB+ fibronectin in fibrils. An on-cell western assay validated this and showed that FUD caused a 67% reduction in deoxycholate insoluble fibronectin fibrils in the presence of TGFbeta2. FUD also caused a 43% reduction in fibronectin fibrillogenesis in the absence of TGFbeta2 while mFUD had no effect. These studies suggest that targeting the assembly of fibronectin fibrillogenesis may represent a way to control IOP.</t>
  </si>
  <si>
    <t>Major trauma-induced tissue injury causes a dysregulation of the immune system. Severe systemic inflammation occurs early after the insult. Later on, an enhanced risk for life-threatening opportunistic infections develops that culminates at the end of the first week after trauma. CD56(bright) Natural killer (NK) cells play a key role in the defense against infection due to their rapid release of Interferon (IFN) gamma in response to Interleukin (IL) 12. NK cells are impaired in IFN-gamma synthesis after severe injury due to a disturbed IL-12/IFN-gamma axis. Thereby, a circulating factor mediates extrinsic suppression of NK cells. Yet unknown cell-intrinsic mechanisms manifest by day 8 after trauma and render NK cells unresponsive to stimulatory cytokines. In the present study, we investigated the origin of such late NK cell-intrinsic suppression after major trauma. Peripheral blood mononuclear cells (PBMC) were isolated from patients 8 day after severe injury and from healthy control subjects and were stimulated with inactivated Staphylococcus aureus. The expression of diverse cytokine receptors, intracellular signaling molecules, and the secretion of IFN-gamma by CD56(bright) NK cells were examined. After stimulation with S. aureus, NK cells from patients expressed enhanced levels of c-kit/CD117 that inversely correlated with IFN-gamma synthesis and IL-12 receptor (IL-12R) beta2 expression. Supplementation with IL-15 and inhibition of the transforming growth factor receptor (TGF-betaR) I reduced CD117 expression and increased the level of IL-12Rbeta2 and IFN-gamma. NK cells from patients showed reduced phosphorylation of mammalian target of rapamycin (mTOR). Addition of IL-15 at least partly restored mTOR phosphorylation and increased IL-12Rbeta2 expression. The reduced mTOR phosphorylation after severe injury was cell-intrinsic as it was not induced by serum factors. Inhibition of mTOR in purified NK cells from healthy donors by rapamycin decreased the synthesis of IFN-gamma. Thus, impaired mTOR phosphorylation in response to a microbial challenge contributes to the cell-intrinsic mechanisms that underlie NK cell dysregulation after trauma. Restoration of the mTOR phosphorylation capacity along with inhibition of the TGF-betaRI signaling in NK cells after severe injury might improve the immune defense against opportunistic infections.</t>
  </si>
  <si>
    <t>Purpose: To investigate the role of phosphatase and tensin homologue deleted on chromosome 10 (PTEN) in the regulation of corneal endothelial cell (CECs) focusing on proliferation and migration, and to further evaluate the application of PTEN inhibitors in the treatment of corneal endothelial dysfunction in a rat model. Methods: Expression of PTEN in human and rat corneal endothelium was determined by immunocytochemistry, western blotting, and ELISA. A small molecular inhibitor of PTEN, bpV(pic), was applied in the culture of human CEC cell line B4G12 and organ-cultured rat cornea in the presence of transforming growth factor beta 2 (TGF-beta2). Cell cycle status was detected by flow cytometry and BrdU staining. Subcellular localization for endogenous p27Kip1 was detected by immunocytochemistry and western blotting. Moreover, exogenous transfected YFP-p27Kip1 was observed under a fluorescent microscope. Cell migration was examined with a wound scratch model and transwell invasion assay. Finally, bpV(pic) was intracamerally injected in a rat corneal endothelial injury model. The wound healing process was evaluated by slit lamp biomicroscopy, optical coherence tomography, histological and scanning electron microscope examination. Results: The expression of PTEN in human corneal endothelium was higher compared with rat, which we speculate was mostly responsible for the relatively less proliferation capacity of human CEC than rat. PTEN inhibition by bpV(pic) could reverse TGF-beta2-induced CEC G1-arrest by alleviating p27Kip1 nuclear accumulation and decreasing total p27Kip1 expression. In addition, bpV(pic) promoted CEC migration, which acted synergistically with TGF-beta2. Finally, intracameral injection of bpV(pic) could promote corneal endothelial wound healing in a rat model. Conclusions: Our study provided experimental basis for the development of therapeutic agent targeting on PTEN for the treatment of corneal endothelial dysfunction.</t>
  </si>
  <si>
    <t>Purpose: Elevation of IOP in POAG is thought to involve excessive accumulation of extracellular matrix in the trabecular meshwork (TM), leading to an increase in outflow resistance of the aqueous humor. Osthole, a coumarin derivative extracted from the fruit of a variety of plants, such as Cnidium monnieri, is reported to prevent profibrotic responses by inhibiting Smad signaling pathway activated by TGF-beta in liver, kidney, and cardiac tissues. We tested if osthole can (1) inhibit TGF-beta2-induced extracellular matrix expression in cultured human TM (HTM) cells, and (2) lower TGF-beta2-induced ocular hypertension in the mouse. Methods: Cultured HTM cells were treated with 5 ng/mL TGF-beta2 for 48 hours, then with osthole for 24 hours. The expressions of fibronectin, collagen type IV, and laminin were assessed by quantitative PCR, Western blot, and immunocytochemistry. BALB/cJ mice were injected intravitreally with an adenoviral vector encoding a bioactive mutant of TGF-beta2 (Ad.hTGF-beta2226/228) in one eye to induce ocular hypertension, with the uninjected contralateral or Ad.Empty-injected eye serving as controls. Mice were then treated with a daily intraperitoneal injection of 30 mg/kg osthole. Conscious mouse IOP values were measured using a TonoLab rebound tonometer. Results: In cultured HTM cells, stimulation with TGF-beta2 increased expressions of fibronectin, collagen IV, and laminin. These in vitro changes were significantly and completely mitigated by osthole (10 microM). Daily intraperitoneal injections of 30 mg/kg osthole, starting either at day 0 (same day as Ad.hTGF-beta2226/228 injection) or at day 14, significantly decreased TGF-beta2-induced ocular hypertension in the mouse. In contrast, osthole did not affect IOP of control eyes. Conclusions: These results demonstrated that osthole is capable of reducing TGF-beta2-induced extracellular matrix expression in cultured HTM cells. It also reduced TGF-beta2-induced ocular hypertension in the mouse. These findings indicate that this natural product may be useful as a novel treatment for POAG.</t>
  </si>
  <si>
    <t>AIMS: Diabetic retinopathy (DR), a common complication of type 1 or type 2 diabetes mellitus, has become the leading cause of blindness among adults in working age. The dysregulation of microRNA has been reported to be strongly related to the initiation or progression of DR. However, neither the biological role nor the molecular mechanism of miR-148a-3p has been researched in DR. This study is designed to investigate the function and mechanism of miR-148a-3p in DR. METHODS: The bioinformatics analysis (Targetscan: https://www.targetscan.org/vert_72/ ) and numerous experiments including real-time quantitative polymerase chain reaction, terminal deoxynucleotidyltransferase dUTP nick end labeling, CCK-8, western blot, vasculogenesis and luciferase reporter assays were used to research the function and mechanism of miR-148a-3p in DR. RESULTS: We constructed DR cell model by treating human retinal microvascular endothelial cells (HRECs) with different concentration gradients of high glucose (HG). Additionally, HG treatment reduced miR-148a-3p level in HRECs. In function, overexpression of miR-148a-3p caused an increase in cell viability and a decrease in cell apoptosis. Besides, miR-148a-3p overexpression led to a damage on blood-retinal barrier (BRB) and suppressed angiogenesis. In mechanism, miR-148a-3p specifically bound to 3' untranslated region of TGFB2 and FGF2. At least, rescue assays demonstrated that the inhibitive influence of miR-148a-3p mimics on BRB injury was offset by overexpression of TGFB2 and the attenuation of angiogenesis resulting from miR-148a-3p mimics was abrogated by overexpression of FGF2 CONCLUSIONS: In a word, we discovered that miR-148a-3p alleviated HG-induced DR by targeting TGFB2 and FGF2. This novel discovery indicated miR-148a-3p as a potential target for DR diagnosis or treatment.</t>
  </si>
  <si>
    <t>Clostridium perfringens beta2 (CPB2) toxin is an important virulence factor that causes enteric diseases in both humans and animals. To investigate the underlying mechanism in CPB2-induced inflammation and damage in the small intestinal epithelium, intestinal porcine epithelial cells (IPEC-J2) were treated with recombinant CPB2 (rCPB2) toxin. The results showed that IPEC-J2 cell viability was decreased by rCPB2 toxin treatment in a dose- and time-dependent manner. Analysis of cell morphology and Annexin V-FTIC/PI staining revealed that rCPB2 toxin induces cell apoptosis. Indeed, the expression of caspase-3, caspase-8, and caspase-9 was significantly increased at both the mRNA and protein levels in IPEC-J2 cells treated with rCPB2 toxin. The caspase-3 inhibitor Ac-DEVD-CHO reduced rCPB2 toxin-induced cell apoptosis. Moreover, exposure to the toxin increased the expression of interleukin (IL)-6, IL-7, IL-12, and IL-1beta, while decreasing that of transforming growth factor beta 1 (TGFbeta1). Additionally, rCPB2 toxin treatment also induced intestinal barrier dysfunction, as evidenced by the degradation of zonula occludens (ZO)-1, claudin-1, and E-cadherin, as well as an increase in paracellular permeability. Overall, the results indicated that rCPB2 toxin induces apoptosis and inflammation, in addition to impairing intestinal barrier function in IPEC-J2 cells. Our findings provide a foundation to better understand the pathogenesis of C. perfringens infection and inform strategies to effectively prevent and treat C. perfringens-induced enteric diseases.</t>
  </si>
  <si>
    <t>The aim of the study was to identify differences in the transcriptomic profiles of primary muscle cell cultures derived from the semitendinosus muscle of bulls of beef breeds (Limousin (LIM) and Hereford (HER)) and a dairy breed (Holstein-Friesian (HF)) (n = 4 for each breed). Finding a common expression pattern for proliferating cells may point to such an early orientation of the cattle beef phenotype at the transcriptome level of unfused myogenic cells. To check this hypothesis, microarray analyses were performed. The analysis revealed 825 upregulated and 1300 downregulated transcripts similar in both beef breeds (LIM and HER) and significantly different when compared with the dairy breed (HF) used as a reference. Ontological analyses showed that the largest group of genes were involved in muscle organ development. Muscle cells of beef breeds showed higher expression of genes involved in myogenesis (including erbb-3, myf5, myog, des, igf-1, tgfb2) and those encoding proteins comprising the contractile apparatus (acta1, actc1, myh3, myh11, myl1, myl2, myl4, tpm1, tnnt2, tnnc1). The obtained results confirmed our hypothesis that the expression profile of several groups of genes is common in beef breeds at the level of proliferating satellite cells but differs from that observed in typical dairy breeds.</t>
  </si>
  <si>
    <t>Background: Glaucoma is one of the main causes of irreversible blindness. The most common type of glaucoma is primary open angle glaucoma (POAG). TGF-beta2, the main TGF-beta isoform in the eye, is critical for extracellular matrix production and angiogenesis. Genetic studies have shown that TGF-beta2 gene (TGFB2) polymorphisms affect its expression in the eye. The aim of this study was to investigate the presence of the TGFB2 rs991967 polymorphism in POAG, and the effect of this polymorphism on clinical characteristics in POAG patients. Methods: This case-control study was conducted on 112 control participants and 112 POAG patients referred to Khatam-Al-Anbia Eye Hospital, Mashhad, Iran. The TGFB2 rs991967 polymorphism was genotyped by the PCR-restriction fragment length polymorphism (PCR-RFLP) method. The genotyping results and clinical findings were analyzed using SPSS version 16. Results: The most common genotype was AA, observed in 54.5% of the patients (P &lt; 0.0001, OR 12.2, CI 95% for OR: 5.25 to 28.31). Moreover, the highest and lowest frequencies of the mutant A allele were seen in the patient and control groups with percentages of 73 and 40%, respectively. This difference was significant (P &lt; 0.0001, OR: 3.9, CI 95% for OR: 2.6 to 5.9). No significant association was seen between the frequencies of the TGFB2 rs991967 polymorphism genotypes and clinical characteristics in POAG patients. Conclusion: The TGFB2 rs991967 polymorphism has a direct and significant association with POAG and significantly increases the risk of developing POAG.</t>
  </si>
  <si>
    <t>p27 shifts from CDK inhibitor to oncogene when phosphorylated by PI3K effector kinases. Here, we show that p27 is a cJun coregulator, whose assembly and chromatin association is governed by p27 phosphorylation. In breast and bladder cancer cells with high p27pT157pT198 or expressing a CDK-binding defective p27pT157pT198 phosphomimetic (p27CK-DD), cJun is activated and interacts with p27, and p27/cJun complexes localize to the nucleus. p27/cJun up-regulates TGFB2 to drive metastasis in vivo. Global analysis of p27 and cJun chromatin binding and gene expression shows that cJun recruitment to many target genes is p27 dependent, increased by p27 phosphorylation, and activates programs of epithelial-mesenchymal transformation and metastasis. Finally, human breast cancers with high p27pT157 differentially express p27/cJun-regulated genes of prognostic relevance, supporting the biological significance of the work.</t>
  </si>
  <si>
    <t>Movement and expansion of mesonephric-derived stroma appears to be very important in the development of the ovary. Here, we examined the expression of 24 genes associated with stroma in fetal ovaries during gestation (n = 17; days 58-274) from Bos taurus cattle. RNA was isolated from ovaries for quantitative RT-PCR. Expression of the majority of genes in TGFbeta signalling, stromal transcription factors (NR2F2, AR), and some stromal matrix genes (COL1A1, COL3A1 and FBN1, but not FBN3) showed a positive linear increase with gestational age. Expression of genes associated with follicles (INSL3, CYP17A1, CYP11A1 and HSD3B1), was low until mid-gestation and then increased with gestational age. LHCGR showed an unusual bimodal pattern; high levels in the first and last trimesters. RARRES1 and IGFBP3 also increased with gestational age. To relate changes in gene expression in stromal cells with that in non stromal cells during development of the ovary we combined the data on the stromal genes with another 20 genes from non stromal cells published previously and then performed hierarchical clustering analysis. Three major clusters were identified. Cluster 1 genes (GATA4, FBN3, LHCGR, CYP19A1, ESR2, OCT4, DSG2, TGFB1, CCND2, LGR5, NR5A1) were characterised by high expression only in the first trimester. Cluster 2 genes (FSHR, INSL3, HSD3B1, CYP11A1, CYP17A1, AMH, IGFBP3, INHBA) were highly expressed in the third trimester and largely associated with follicle function. Cluster 3 (COL1A1, COL3A1, FBN1, TGFB2 TGFB3, TGFBR2, TGFBR3, LTBP2, LTBP3, LTBP4, TGFB1I1, ALDH1A1, AR, ESR1, NR2F2) had much low expression in the first trimester rising in the second trimester and remaining at that level during the third trimester. Cluster 3 contained members of two pathways, androgen and TGFbeta signalling, including a common member of both pathways namely the androgen receptor cofactor TGFbeta1 induced transcript 1 protein (TGFB1I1; hic5). GATA4, FBN3 and LHCGR, were highly correlated with each other and were expressed highly in the first trimester during stromal expansion before follicle formation, suggesting that this could be a critical phase in the development of the ovarian stroma.</t>
  </si>
  <si>
    <t>The present study observed the effect of baicalin on blood glucose and renal function in patients with diabetic nephropathy and explored its mechanism of action. A total of 95 patients diagnosed with diabetic nephropathy by clinical and laboratory examinations were selected and randomly divided into a control and treatment group. The control group included 45 patients who were treated with routine symptomatic treatment. The remaining 50 patients in the treatment group received baicalin, in addition to routine symptomatic treatment. The treatment course was 6 months. Following this, the changes of indicators such as fasting plasma glucose (FPG), glycosylated hemoglobin (HBA1c), aldose reductase (AR) activity, 24-h urinary microalbumin, urinary beta2-microglobulin (beta2-MG) and urinary albumin excretion rate (UAER) were compared before and after treatment; at the same time, the variations of indexes, including superoxide dismutase (SOD), glutathione peroxidase (GSH-px), nuclear factor kappa-light-chain-enhancer of activated B cells (NF-kappaB), transforming growth factor-beta1 (TGF-beta1) and vascular endothelial growth factor (VEGF) were detected. Compared with those in the control group, baicalin had little effect on the treatment group's FPG and HBA1c, but it clearly reduced the AR activity and the difference was significant (P&lt;0.05). Baicalin visibly decreased the 24-h urinary microalbumin, urinary beta2-MG and UAER (P&lt;0.05) and had notable effect on improving renal function. Following treatment, compared with those in the control group, baicalin distinctly increased the levels of SOD and GSH-px (P&lt;0.05) and decreased the content of NF-kappaB and VEGF (P&lt;0.05), however, its impact on the expression of TGF-beta1 was not statistically significant (P&gt;0.05). The results showed that baicalin may improve the renal function in patients with diabetic nephropathy and delay the progression of diabetic nephropathy through various ways, including anti-inflammation and anti-oxidation.</t>
  </si>
  <si>
    <t>BACKGROUND: Pancreatic cancer stromal cells produce various protein factors, which presumably provide cancer cells with drug resistance and may influence their ability to form metastasis via induction of epithelial-mesenchymal transition (capital IE, Cyrilliccapital EM, Cyrilliccapital TE, Cyrillic). The goal of our project was to study the effects of IGF-I on expression of protein markers of epithelial and mesenchymal differentiation, and on expression of transcriptional regulators of EMT in pancreatic cancer cell lines. METHODS: We used Western blot analysis to study the expression patterns of epithelial and mesenchymal protein markers in pancreatic cancer cell lines, which have been stimulated with IGF-I for various periods of time. The ELISA technique was employed to determine the concentration of IGF-I in conditioned media. Additionally, the effect of IGF-I on proliferation of pancreatic cancer cells was measured via MTS technique. RESULTS: We investigated the effect of IGF/IGF-IR signaling pathway activation on expression levels of cell differentiation markers in five pancreatic cancer cell lines (AsPC-1, BxPC-3, Capan-2, MiaPaCa-2 and Panc1). The IGF-I stimulation led to phosphorylation of IGF-IR and activation of PI-3K/Akt signaling cascade. At the same time our results reveal that the activation of IGF/IGF-IR signaling pathway in pancreatic cancer cells does not induce a significant shift in cell phenotype towards mesenchymal differentiation and does not induce a decrease in expression levels of epithelial protein markers. CONCLUSIONS: Our results demonstrate that IGF-I does not function as an effective inductor of EMT in pancreatic cancer cell lines and that stimulation of IGF-I/IGF-IR signaling pathway does not lead to EMT associated changes in cell differentiation.</t>
  </si>
  <si>
    <t>Cholangiocytes are the epithelial cells that line bile ducts, and ductal plate malformation is a developmental anomaly of bile ducts that causes severe congenital biliary disorders. However, because of a lack of specific marker genes, methods for the stepwise differentiation and isolation of human induced pluripotent stem cell (hiPSC)-derived cholangiocyte progenitors at ductal plate stages have not been established. We herein generated an AQP1-GFP reporter hiPSC line and developed a combination treatment with transforming growth factor (TGF) beta2 and epidermal growth factor (EGF) to induce hiPSC-derived hepatoblasts into AQP1(+) cells in vitro. By confirming that the isolated AQP1(+) cells showed similar gene expression patterns to cholangiocyte progenitors at the remodeling ductal plate stage around gestational week (GW) 20, we established a differentiation protocol from hiPSCs through SOX9(+)CK19(+)AQP1(-) ductal plate-like cells into SOX9(+)CK19(+)AQP1(+) remodeling ductal plate-like cells. We further generated 3D bile duct-like structures from the induced ductal plate-like cells. These results suggest that AQP1 is a useful marker for the generation of remodeling ductal plate cells from hiPSCs. Our methods may contribute to elucidating the differentiation mechanisms of ductal plate cells and the pathogenesis of ductal plate malformation.</t>
  </si>
  <si>
    <t>Purpose: Kruppel-like factor 4 (KLF4) promotes corneal epithelial (CE) cell fate while suppressing mesenchymal properties. TGF-beta plays a crucial role in cell differentiation and development, and if dysregulated, it induces epithelial-mesenchymal transition (EMT). As KLF4 and TGF-beta regulate each other in a context-dependent manner, we evaluated the role of the crosstalk between KLF4 and TGF-beta-signaling in CE homeostasis. Methods: We used spatiotemporally regulated ablation of Klf4 within the adult mouse CE in ternary transgenic Klf4Delta/DeltaCE (Klf4LoxP/LoxP/ Krt12rtTA/rtTA/ Tet-O-Cre) mice and short hairpin RNA (shRNA)-mediated knockdown or lentiviral vector-mediated overexpression of KLF4 in human corneal limbal epithelial (HCLE) cells to evaluate the crosstalk between KLF4 and TGF-beta-signaling components. Expression of TGF-beta signaling components and cyclin-dependent kinase (CDK) inhibitors was quantified by quantitative PCR, immunoblots, and/or immunofluorescent staining. Results: CE-specific ablation of Klf4 resulted in (1) upregulation of TGF-beta1, -beta2, -betaR1, and -betaR2; (2) downregulation of inhibitory Smad7; (3) hyperphosphorylation of Smad2/3; (4) elevated nuclear localization of phospho-Smad2/3 and Smad4; and (5) downregulation of CDK inhibitors p16 and p27. Consistently, shRNA-mediated knockdown of KLF4 in HCLE cells resulted in upregulation of TGF-beta1 and -beta2, hyperphosphorylation and nuclear localization of SMAD2/3, downregulation of SMAD7, and elevated SMAD4 nuclear localization. Furthermore, overexpression of KLF4 in HCLE cells resulted in downregulation of TGF-beta1, -betaR1, and -betaR2 and upregulation of SMAD7, p16, and p27. Conclusions: Collectively, these results demonstrate that KLF4 regulates CE cell cycle progression by suppressing canonical TGF-beta signaling and overcomes the undesirable concomitant decrease in TGF-beta-dependent CDK inhibitors p16 and p27 expression by directly upregulating them.</t>
  </si>
  <si>
    <t>During standard expansion culture (i.e., plasma osmolarity, 280 mOsm) human articular chondrocytes dedifferentiate, making them inappropriate for autologous chondrocyte implantation to treat cartilage defects. Increasing the osmolarity of culture media to physiological osmolarity levels of cartilage (i.e., 380 mOsm), increases collagen type II (COL2A1) expression of human articular chondrocytes in vitro, but the underlying molecular mechanism is not fully understood. We hypothesized that TGF-beta superfamily signaling may drive expression of COL2A1 under physiological osmolarity culture conditions. Human articular chondrocytes were cultured in cytokine-free medium of 280 or 380 mOsm with or without siRNA mediated TGF-beta2 knockdown (RNAi). Expression of TGF-beta isoforms, and collagen type II was evaluated by RT-qPCR and immunoblotting. TGF-beta2 protein secretion was evaluated using ELISA and TGF-beta bioactivity was determined using an established reporter assay. Involvement of BMP signaling was investigated by culturing human articular chondrocytes in the presence or absence of BMP inhibitor dorsomorphin and BMP bioactivity was determined using an established reporter assay. Physiological cartilage osmolarity (i.e., physosmolarity) most prominently increased TGF-beta2 mRNA expression and protein secretion as well as TGF-beta bioactivity. Upon TGF-beta2 isoform-specific knockdown, gene expression of chondrocyte marker COL2A1 was induced. TGF-beta2 RNAi under physosmolarity enhanced TGF-beta bioactivity. BMP bioactivity increased upon physosmotic treatment, but was not related to TGF-beta2 RNAi. In contrast, dorsomorphin inhibited COL2A1 mRNA expression in human articular chondrocytes independent of the osmotic condition. Our data suggest a role for TGF-beta superfamily member signaling in physosmolarity-induced mRNA expression of collagen type II. As physosmotic conditions favor the expression of COL2A1 independent of our manipulations, contribution of other metabolic, post-transcriptional or epigenetic factors cannot be excluded in the underlying complex and interdependent regulation of marker gene expression. Dissecting these molecular mechanisms holds potential to further improve future cell-based chondral repair strategies.</t>
  </si>
  <si>
    <t>BACKGROUND: Patients with unprovoked first venous thromboembolism (VTE) are at a high risk of recurrence. Although circulating microRNAs (miRNAs) have been found to be associated with VTE and are markers of hypercoagulability, this study is the first to examine whether circulating miRNAs are associated with the risk of VTE recurrence. RESULTS: A nested case-control study design was used where plasma samples were obtained from 78 patients with unprovoked VTE from the Malmo Thrombophilia Study (MATS). A total of 39 VTE patients with recurrent VTE (cases) were matched with 39 VTE patients without recurrent VTE (controls) defined by age and sex (MATS population). Plasma levels of 179 different miRNAs were evaluated in the 78 samples (after anticoagulant treatment was stopped) using qPCR. A total of 110 miRNAs were detected in all samples. Among those, 12 miRNAs (miR-15b-5p, miR-106a-5p, miR-197-3p, miR-652-3p, miR-361-5p, miR-222-3p, miR-26b-5p, miR-532-5p, miR-27b-3p, miR-21-5p, miR-103a-3p, and miR-30c-5p) were found to be associated with recurrent VTE after multiple correction test and conditional logistic regression analysis. A further analysis showed that miR-15b-5p, miR-197-3p, miR-27b-3p, and miR-30c-5p exhibited a trend over time, with a larger difference in miRNA levels between cases and controls for earlier recurrence. Of these 12 miRNAs, 8 miRNAs significantly correlated with circulating transforming growth factor beta1/2 (TGFbeta1/2). Three of them correlated with platelet count. CONCLUSION: We have identified 12 plasma miRNAs that may have the potential to serve as novel, non-invasive predictive biomarkers for VTE recurrence.</t>
  </si>
  <si>
    <t>Helper T effector cytokines implicated in asthma modulate the contractility of human airway smooth muscle (HASM) cells. We have reported recently that a profibrotic cytokine, transforming growth factor (TGF)-beta1, induces HASM cell shortening and airway hyperresponsiveness. Here, we assessed whether TGF-beta1 affects the ability of HASM cells to relax in response to beta2-agonists, a mainstay treatment for airway hyperresponsiveness in asthma. Overnight TGF-beta1 treatment significantly impaired isoproterenol (ISO)-induced relaxation of carbachol-stimulated, isolated HASM cells. This single-cell mechanical hyporesponsiveness to ISO was corroborated by sustained increases in myosin light chain phosphorylation. In TGF-beta1-treated HASM cells, ISO evoked markedly lower levels of intracellular cAMP. These attenuated cAMP levels were, in turn, restored with pharmacological and siRNA inhibition of phosphodiesterase 4 and Smad3, respectively. Most strikingly, TGF-beta1 selectively induced phosphodiesterase 4D gene expression in HASM cells in a Smad2/3-dependent manner. Together, these data suggest that TGF-beta1 decreases HASM cell beta2-agonist relaxation responses by modulating intracellular cAMP levels via a Smad2/3-dependent mechanism. Our findings further define the mechanisms underlying beta2-agonist hyporesponsiveness in asthma, and suggest TGF-beta1 as a potential therapeutic target to decrease asthma exacerbations in severe and treatment-resistant asthma.</t>
  </si>
  <si>
    <t>Recent studies have demonstrated that microRNAs regulate gene expression and are related to cancer progression. Increasing evidence shows that miR-618 plays an important role in a variety of tumors, including thyroid carcinomas, breast cancer and lymphoma cancer. However, no studies have examined the expression or function of miR-618 in gastric cancer (GC). In this study, we examined the effects and molecular mechanisms of miR-618 in GC. We compared the expression levels of miR-618 in 90 paired GC tissues and adjacent noncancerous tissues. Cell cycle, apoptosis and transwell assays were performed in GC cells with miR-618 mimic or inhibitor in vitro. We first used quantitative PCR(qPCR) to show that miR-618 expression levels were downregulated in GC tissues, which showed statistical significance. Next we used transwell assays to prove that miR-618 suppressed the invasion and migration capacity of GC cells. Furthermore, screening of the miRDB and Target Scan Human databases indicated TGF-beta2 as a downstream target of miR-618. In further research, we identified TGF-beta2 as a target gene of miR-618 by the luciferase reporter assay. Western blot analysis confirmed that TGF-beta2 expression was inversely correlated with miR-618 expression. In situ hybridization showed that miR-618 expression level was downregulated in GC tissues. In conclusion, our findings suggest that miR-618 may function as a tumor suppressor in GC and suppresses metastasis in GC by negatively regulating the transcriptional level of TGF-beta2. Anat Rec, 302:931-940, 2019. (c) 2019 Wiley Periodicals, Inc.</t>
  </si>
  <si>
    <t>Cardiac beta(2)-adrenergic receptors (ARs) are known to inhibit collagen production and fibrosis in cardiac fibroblasts and myocytes. The beta(2)AR is a Gs protein-coupled receptor (GPCR) and, upon its activation, stimulates the generation of cyclic 3',5'-adenosine monophosphate (cAMP). cAMP has two effectors: protein kinase A (PKA) and the exchange protein directly activated by cAMP (Epac). Epac1 has been shown to inhibit cardiac fibroblast activation and fibrosis. Osteopontin (OPN) is a ubiquitous pro-inflammatory cytokine, which also mediates fibrosis in several tissues, including the heart. OPN underlies several cardiovascular pathologies, including atherosclerosis and cardiac adverse remodeling. We found that the cardiotoxic hormone aldosterone transcriptionally upregulates OPN in H9c2 rat cardiac myoblasts-an effect prevented by endogenous beta(2)AR activation. Additionally, CRISPR-mediated OPN deletion enhanced cAMP generation in response to both beta(1)AR and beta(2)AR activation in H9c2 cardiomyocytes, leading to the upregulation of Epac1 protein levels. These effects rendered beta(2)AR stimulation capable of completely abrogating transforming growth factor (TGF)-beta-dependent fibrosis in OPN-lacking H9c2 cardiomyocytes. Finally, OPN interacted constitutively with Galphas subunits in H9c2 cardiac cells. Thus, we uncovered a direct inhibitory role of OPN in cardiac beta(2)AR anti-fibrotic signaling via cAMP/Epac1. OPN blockade could be of value in the treatment and/or prevention of cardiac fibrosis.</t>
  </si>
  <si>
    <t>BACKGROUND AND AIMS: Cardiovascular disease (CVD) is the leading cause of death in chronic kidney disease (CKD) patients, however, the underlying mechanisms that link CKD and CVD are not fully understood and limited treatment options exist in this high-risk population. microRNAs (miRNA) are critical regulators of gene expression for many biological processes in atherosclerosis, including endothelial dysfunction and inflammation. We hypothesized that renal injury-induced endothelial miRNAs promote atherosclerosis. Here, we demonstrate that dual inhibition of endothelial miRNAs inhibits atherosclerosis in the setting of renal injury. METHODS: Aortic endothelial miRNAs were analyzed in apolipoprotein E-deficient (Apoe(-/-)) mice with renal damage (5/6 nephrectomy, 5/6Nx) by real-time PCR. Endothelial miR-92a-3p and miR-489-3p were inhibited by locked-nucleic acid (LNA) miRNA inhibitors complexed to HDL. RESULTS: Renal injury significantly increased endothelial miR-92a-3p levels in Apoe(-/-);5/6Nx mice. Dual inhibition of miR-92a-3p and miR-489-3p in Apoe(-/-);5/6Nx with a single injection of HDL + LNA inhibitors significantly reduced atherosclerotic lesion area by 28.6% compared to HDL + LNA scramble (LNA-Scr) controls. To examine the impact of dual LNA treatment on aortic endothelial gene expression, total RNA sequencing was completed, and multiple putative target genes and pathways were identified to be significantly altered, including the STAT3 immune response pathway. Among the differentially expressed genes, Tgfb2 and Fam220a were identified as putative targets of miR-489-3p and miR-92a-3p, respectively. Both Tgfb2 and Fam220a were significantly increased in aortic endothelium after miRNA inhibition in vivo compared to HDL + LNA-Scr controls. Furthermore, Tgfb2 and Fam220a were validated with gene reporter assays as direct targets of miR-489-3p and miR-92a-3p, respectively. In human coronary artery endothelial cells, over-expression and inhibition of miR-92a-3p decreased and increased FAM220A expression, respectively. Moreover, miR-92a-3p overexpression increased STAT3 phosphorylation, likely through direct regulation of FAM220A, a negative regulator of STAT3 phosphorylation. CONCLUSIONS: These results support endothelial miRNAs as therapeutic targets and dual miRNA inhibition as viable strategy to reduce CKD-associated atherosclerosis.</t>
  </si>
  <si>
    <t>Background: Perioperative inflammation is associated with poor oncologic outcomes. Regional analgesia has been shown mitigate some of these inflammatory changes and be associated with better oncologic outcomes in patients with hepatic malignancies. The mechanism for this effect, however, remains unclear. The authors sought to compare systemic biomarker concentrations in a comprehensive and oncologically relevant panel in the perioperative setting between patients undergoing thoracic epidural analgesia (TEA) and intra-venous patient- controlled analgesia (IV-PCA) for resection of hepatic metastatic disease. Results: Clinicopathologic variables and baseline biomarkers were similar between TEA (n = 46) and IV-PCA (n = 16) groups. Of the biomarkers which were significantly changed from baseline, there was a lower fold change from baseline in the TEA patients compared to IV-PCA including IL-6 (13.5vs19.1), MCP-1 (1.9vs3.0), IL-8 (2.4vs3.0), and Pentraxin-3 (10.8vs15.6). Overall decreased systemic concentrations of TGFb signaling were noted in TEA patients on POD1 TGFb3 (243.2 vs. 86.0, p = 0.005), POD3 TGFb1 (6558.0 vs. 2063.3, p = 0.004), POD3 TGFb2 (468.3 vs. 368.9, p = 0.036), POD3 TGFb3 (132.2 vs. 77.8, p = 0.028), and POD5 TGFb3 (306.5 vs. 92.2, p = 0.032). POD1 IL-12p70 concentrations were significantly higher in TEA patients (8.3 vs. 1.6, p = 0.024). Conclusion: Epidural analgesia damped the postoperative inflammatory response and systemic immunosuppressive signaling, as well as promoted Th1 systemic signaling early in the post-operative period after hepatic resection for metastatic disease. These differences elaborate on known mechanisms for improved oncologic outcomes with regional anesthesia, and may be considered for biomarker monitoring of effective regional anesthesia in oncologic surgery. Materials and Methods: Patient data, including clinicopathologic variables were collected for this study from the database of a randomized controlled trial comparing perioperative outcomes in patients undergoing hepatic resection with TEA vs. IV-PCA. Patients undergoing resection for metastatic disease were selected for this study. Plasma concentrations (pg/mL) of well-studied biomarkers (IL-1b/2/4/5/6/7/8/10/12p70/13/17, MCP-1 IFNgamma, TNFalpha, MIP-1b, GM-CSF, G-CSF, VEGF, Resistin, TGFb1, TGFb2, and TGFb3), as well as novel perioperative markers (CXCL12, CXCL10, Omentin-1, sLeptin R, Vaspin, Pentraxin-3, Galactin-3, FGF-23, PON-1, FGF-21) were measured preoperatively, and on postoperative day (POD)1, POD3, and POD5 using multiplex bead assays. Clinicopathologic variables and perioperative variations in these biomarkers were compared between TEA vs IV-PCA groups.</t>
  </si>
  <si>
    <t>Transforming growth factor-beta (TGF-beta) and heat shock protein 70 (HSP70) are important for the hair follicle (HF) cycle, but it is unclear whether they participate in HF regression in yak skin. In this study, we investigated the role of TGF-beta, TGF-betaRII, and HSP70 in the transition from anagen to catagen of HFs. The results showed that TGF-beta2 transcription was significantly higher than that of TGF-beta1 and TGF-beta3 in the same periods. Meanwhile, the expressions of TGF-beta2, TGF-betaRII, and caspase-3 were higher in the catagen phase than that in mid-anagen, and some TGF-betaRII-positive HF cells were terminal deoxynucleotidyl transferase-mediated deoxyuridine triphosphate-biotin nick end labeling (TUNEL)-positive. Moreover, the HSP70 protein levels in mid-anagen were higher than those in late-anagen and catagen. These results suggested that TGF-beta2 plays a major role in catagen induction in yak HFs, which might be achieved via TGF-betaRII-mediated apoptosis in HF epithelial cells. In contrast, HSP70 might protect epithelial cells from apoptosis and ultimately inhibit HF regression. In conclusion, TGF-beta2 has positive effects, whereas HSP70 has negative effects, on catagen induction.</t>
  </si>
  <si>
    <t>PURPOSE: Experimental autoimmune anterior uveitis (EAAU) is a clinically relevant animal model for human idiopathic anterior uveitis (IAU). The role of the immunomodulator transforming growth factor beta2 (TGF-beta2) in EAAU pathology is unknown. In this study, we investigated the regulatory role of TGF-beta2 in EAAU. METHODS: EAAU was induced in male Lewis rats by footpad injection of melanin-associated antigen (MAA). TGF-beta2 was administered intravenously (iv) in MAA-sensitized rats during the induction of EAAU, or after the clinical onset of uveitis. MAA-sensitized rats injected similarly with an equal volume of PBS served as control. Animals were examined daily between days 7 and 30 post-injection for the clinical signs of uveitis using slit lamp biomicroscopy. Animals were sacrificed at various time points and eyes were harvested for histological analysis to assess the course and severity of inflammation. For histopathological analysis, paraffin sections of harvested eyes were stained with hematoxylin and eosin. Popliteal lymph nodes (LNs) were used for CD4(+)CD25(+)FoxP3(+) T regulatory (Tregs) population analysis and for CD4(+) T cell proliferation assay. RESULTS: Administration of recombinant TGF-beta2 during the early stages of EAAU prevented the induction of uveitis. Compared to PBS, the presence of TGF-beta2 in the cell culture significantly (p &lt; 0.05) inhibited the proliferation of CD4(+) T cells in response to MAA. In MAA-sensitized Lewis rats, iv treatment with recombinant TGF-beta2 resulted in significantly (p &lt; 0.05) increased percentage of Tregs compared to animals treated similarly with PBS. Thus, TGF-beta2 inhibited the induction of EAAU by inhibiting CD4(+) T cell proliferation and increasing the number of Tregs. Injection of TGF-beta2 in rats with active EAAU resulted in diminished disease activity. Unfortunately, this treatment did not lead to the early resolution of EAAU. CONCLUSIONS: TGF-beta2 plays a critical role in regulation of intraocular inflammation in EAAU. Findings reported in this study improve our understanding of immunopathology of IAU and suggest that recombinant TGF-beta2 may be a promising therapeutic agent for human IAU.</t>
  </si>
  <si>
    <t>Purpose: Epithelial-mesenchymal transition (EMT) in retinal pigment epithelial (RPE) cells is related to the pathogenesis of subretinal fibrosis such as that associated with macular degeneration. The role of myocardin-related transcription factor A (MRTF-A) in EMT of RPE cells and subretinal fibrosis was investigated. Methods: The migratory activity of human RPE-1 cells in culture was evaluated using a scratch assay. The subcellular distribution of MRTF-A in RPE-1 cells, as well as the extent of subretinal fibrosis in a mouse model, were determined by immunofluorescence analysis. Expression of alpha-smooth muscle actin (alpha-SMA), collagen type I (COL1), connective tissue growth factor (CTGF), and paxillin was examined by immunoblot analysis or reverse transcription and quantitative polymerase chain reaction analysis, whereas that of pro-matrix metalloproteinase-2 (MMP-2) was assessed by gelatin zymography. Results: The MRTF-A signaling inhibitor CCG-1423 suppressed RPE-1 cell migration in a concentration-dependent manner. Transforming growth factor-beta (TGF-beta2) induced MRTF-A translocation from the cytoplasm to the nucleus of RPE-1 cells, and this effect was attenuated by CCG-1423. TGF-beta2 up-regulated the abundance of alpha-SMA, paxillin, and pro-MMP-2 proteins as well as the amounts of alpha-SMA, COL1, and CTGF mRNAs in a manner sensitive to inhibition by CCG-1423. Finally, intravitreal injection of CCG-1423 markedly attenuated the development of subretinal fibrosis induced by photocoagulation in vivo. Conclusions: Our results implicate MRTF-A in EMT of RPE cells and in the development of subretinal fibrosis in vivo, suggesting that MRTF-A is a potential therapeutic target for retinal diseases characterized by subretinal fibrosis.</t>
  </si>
  <si>
    <t>OBJECTIVES: One of the standard of care regimens for advanced pancreatic cancer is gemcitabine-based chemotherapy. The efficacy of gemcitabine is limited by dose-limiting hematologic toxicities especially neutropenia. Uncovering the variability of these toxicities attributed to germline DNA variation is of great importance. PATIENTS AND METHODS: CALGB 80303 was a randomized study in advanced pancreatic cancer patients treated with gemcitabine with or without bevacizumab. The study protocol included genotyping of genes of gemcitabine disposition (CDA, DCTD, SLC29A1, SLC28A1, and SLC29A2), as well as a genome-wide analysis. The clinical phenotype was time to early high-grade neutropenia event accounting for progression or death or other treatment-terminating adverse events as competing for informative events. The inference was carried out on the basis of the association between genotype and cause-specific hazard of a neutropenic event. RESULTS: The primary analyses were carried out on the basis of 294 genetically estimated European pancreatic cancer patients. For CDA rs2072671 (A&gt;C), AC and CC patients had a lower risk of neutropenia than AA patients (P=0.01, hazard ratio: 0.61, 95% confidence interval: 0.41-0.89). For SLC28A1 rs3825876 (G&gt;A), AA patients have a higher risk of neutropenia than GA and GG patients (P=0.02, hazard ratio: 1.51, 95% confidence interval: 1.06-2.16). CDA rs2072671 was associated with increased mRNA expression in whole blood in three studies (P=2.7e-14, 6.61e-62, and 9.70e-65). In the genome-wide analysis, variants in TGFB2 were among the top hits (lowest P=1.62e-06) but had no effect in luciferase assays. CONCLUSION: This is the first genetic analysis of gemcitabine-induced neutropenia using a competing risk model in a prospective randomized clinical study has proposed a potentially novel mechanism of the protective effect of the CDA rs2072671 variant. Further confirmation is needed.</t>
  </si>
  <si>
    <t>TGF-betas regulate fibroblast responses, by activating Smad2 or Smad3 signaling, or via Smad-independent pathways. We have previously demonstrated that myofibroblast-specific Smad3 is critically implicated in repair of the infarcted heart. However, the role of fibroblast Smad2 in myocardial infarction remains unknown. This study investigates the role of myofibroblast-specific Smad2 signaling in myocardial infarction, and explores the mechanisms responsible for the distinct effects of Smad2 and Smad3. In a mouse model of non-reperfused myocardial infarction, Smad2 activation in infarct myofibroblasts peaked 7days after coronary occlusion. In vitro, TGF-beta1, -beta2 and -beta3, but not angiotensin 2 and bone morphogenetic proteins-2, -4 and -7, activated fibroblast Smad2. Myofibroblast-specific Smad2 and Smad3 knockout mice (FS2KO, FS3KO) and corresponding control littermates underwent non-reperfused infarction. In contrast to the increase in rupture rates and adverse remodeling in FS3KO mice, FS2KO animals had mortality comparable to Smad2 fl/fl controls, and exhibited a modest but transient improvement in dysfunction after 7days of coronary occlusion. At the 28day timepoint, FS2KO and Smad2 fl/fl mice had comparable adverse remodeling. Although both FS3KO and FS2KO animals had increased myofibroblast density in the infarct, only FS3KO mice exhibited impaired scar organization, associated with perturbed alignment of infarct myofibroblasts. In vitro, Smad3 but not Smad2 knockdown downmodulated fibroblast alpha2 and alpha5 integrin expression. Moreover, Smad3 knockdown reduced expression of the GTPase RhoA, whereas Smad2 knockdown markedly increased fibroblast RhoA levels. Smad3-dependent integrin expression may be important for fibroblast activation, whereas RhoA may transduce planar cell polarity pathway signals, essential for fibroblast alignment. Myofibroblast-specific Smad3, but not Smad2 is required for formation of aligned myofibroblast arrays in the infarct. The distinct in vivo effects of myofibroblast Smad2 and Smad3 may involve Smad3-dependent integrin synthesis, and contrasting effects of Smad2 and Smad3 on RhoA expression.</t>
  </si>
  <si>
    <t>Glaucoma is one of the most common causes of blindness worldwide. Elevated intraocular pressure (IOP) is the major modifiable risk factor of the disease. Conventional therapy suffers from poor compliance, low bioavailability, and the lack of causative treatment options. To improve therapeutic success, it is crucial to identify major mediators of pathological changes associated with elevated IOP and to intervene at the molecular level. Here, we discuss relevant key functions of transforming growth factor-beta2 (TGF-beta2), connective tissue growth factor (CTGF), integrins, Rho-associated kinase (ROCK), and nitric oxide (NO) with regard to the onset of glaucoma, highlighting new drug delivery approaches for causative treatment.</t>
  </si>
  <si>
    <t>Predictive value of beta2-microglobulin (beta2-MG) and transforming growth factor-beta (TGF-beta) for elderly hypertensive nephropathy was investigated. The clinical data of 56 patients with hypertensive nephropathy and admitted to Affiliated Hospital of Chengde Medical College from December 2015 to December 2017, were retrospectively analyzed and the clinical data were used as the study group, the clinical data of 50 patients with hypertension, but not nephropathy, were selected as the control group. The expression levels of beta2-MG and TGF-beta in the serum were detected by ELISA. The correlation between beta2-MG and TGF-beta was analyzed by Pearson's correlation. The sensitivity and specificity of beta2-MG, TGF-beta and combined application in the diagnosis of hypertensive nephropathy were analyzed by ROC curve. The expression levels of beta2-MG and TGF-beta in the serum of the patients in the study group were significantly higher than those in the control group (P&lt;0.001). There was a positive correlation between the expression levels of beta2-MG and TGF-beta in the serum of the patients in the study group (r=0.619, P&lt;0.001). The AUC of beta2-MG in the diagnosis of hypertensive nephropathy was 0.786. The AUC of TGF-beta in the diagnosis of hypertensive nephropathy was 0.793. The AUC of the combined application of beta2-MG and TGF-beta in the diagnosis of hypertensive nephropathy was 0.860. beta2-MG and TGF-beta were highly expressed in the patients with hypertensive nephropathy, and the expression levels of beta2-MG and TGF-beta were positively correlated (r=0.619, P&lt;0.001). The combined application of beta2-MG and TGF-beta in the diagnosis of hypertensive nephropathy could reduce or even avoid the missed diagnosis caused by single detection. The two indicators complemented and confirmed each other, which had a great significance for improving the positive diagnosis rate of hypertensive nephropathy.</t>
  </si>
  <si>
    <t>Cytotoxic chemotherapy is the standard treatment for patients with advanced bladder cancer. However, this treatment can cause transient and prolonged neutropenia, which can result in fatal infection. Three recombinant human colonystimulating factors (CSFs), granulocyte CSF (GCSF), granulocytemacrophage CSF (GMCSF), and macrophage CSF (MCSF), are currently available to reduce the duration and degree of neutropenia. The present study investigated the pro and antitumor effects of these three CSFs and the changes in molecular profiles. Xenograft tumors in athymic mice were generated by subcutaneously inoculating the human bladder cancer cell lines MGHU3 and UMUC3. A total of 2 weeks after cell inoculation, mice were randomly divided into four groups (control, GCSF, GMCSF and MCSF) and treated thrice a week for 2 weeks. Tumor growth during monitoring and tumor weight at the time of euthanization were significantly higher in mice treated with GCSF and lower in mice treated with GMCSF compared with the control mice. Tumors were examined by immunostaining with antibodies against proteins associated tumor proliferation (Ki67), angiogenesis [CD31 and vascular endothelial growth factor (VEGF)], antiimmunity (CD204) and epithelialmesenchymal transition (EMT; Ecadherin). Immunohistochemical staining revealed that tumor proliferation, angiogenesis, recruitment of M2 macrophages and EMT were promoted by GCSF, whereas lymphangiogenesis and recruitment of M2 macrophages were inhibited by GMCSF. Treatmentassociated changes in serum pro and antitumoral cytokines and chemokines were evaluated by enzymelinked immunosorbent assay (ELISA)based arrays. In the ELISA for serum, the levels of cytokines associated with angiogenesis (interleukin6 and VEGF), and EMT (transforming growth factorbeta1 and beta2) were elevated in mice treated with GCSF. Treatment with GMCSF and MCSF also affected the level of these cytokines characteristically. The current results indicate that administration of exogenous GCSF to patients with bladder cancer promotes tumor growth through promotion of cell proliferation, angiogenesis, recruitment of M2 macrophages and enhancement of EMT through the modulation of the tumor microenvironment.</t>
  </si>
  <si>
    <t>Diabetic women have a 2-3 fold increased risk of developing endometrial cancer, however, the molecular aspects of this risk are not fully understood. This study investigated the alteration of cellular O-GlcNAcylation of proteins as the potential mechanistic connection between these two conditions. The endometrial cancer cell line (Ishikawa) was utilized to study the effect of dysregulation of O-GlcNAcylation on epithelial mesenchymal transition (EMT). Hyper-O-GlcNAcylation (via 1 muM Thiamet-G/ThmG or 25 mM Glucose) enhanced the expression of EMT-associated genes (WNT5B and FOXC2), and protein expression of the EMT adhesion molecule, N-Cadherin. Reorganization of stress filaments (actin filaments), consistent with EMT, was also noted in ThmG-treated cells. Interestingly, Hypo-O-GlcNAcylation (via 50 muM OSMI-1) also upregulated WNT5B, inferring that any disruption to O-GlcNAc cycling impacts EMT. However, Hypo-O-GlcNAcylation reduced overall cellular proliferation/migration and the expression of pro-EMT genes (AHNAK, TGFB2, FGFBP1, CALD1, TFPI2). In summary, disruption of O-GlcNAc cycling (i.e., Hyper- or Hypo-O-GlcNAcylation) promoted EMT at both the molecular and cellular levels, but only Hyper-O-GlcNAcylation provoked cellular proliferation/migration, and cytoskeletal reorganization.</t>
  </si>
  <si>
    <t>BACKGROUND: Hepatocellular carcinoma (HCC) is the leading cause of cancer mortality and without effective prognosis. Previous study has been confirmed that the abnormal expression of long non-coding RNAs (lncRNAs) TGFB2-AS1 was involved in tumorigenesis. However, the biological functions of TGFB2-AS1 in hepatocellular carcinoma (HCC) remain largely unclear. OBJECTIVE: We comprehensively assess the clinical significance of TGFB2-AS1 and investigate the biological functions of TGFB2-AS1 on HCC HepG2 cells. METHODS: We firstly confirmed the expression of TGFB2-AS1 between tumor and normal tissues using public available transcriptome data. We analyzed the clinical significance of TGFB2-AS1 using the TCGA HCC datasets. The biological functions of TGFB2-AS1 on HCC HepG2 cells were explored by multiple in vitro assays. RESULTS: We found that TGFB2-AS1 was remarkably increased in HCC tissues (P = 0.00148) and exhibited a potential predictive marker for HCC, with an area under curve (AUC) of 0.708 (P = 0.0034) using the fifty pairs of matched HCC tissues of TCGA. Besides, higher expression of TGFB2-AS1 in HCC tissues was identified as being positively associated with advanced tumor (P = 0.012) and disease stage (P = 0.009) in 355 HCC cases using independent sample nonparametric test. Downregulation of TGFB2-AS1 expression significantly restrained proliferation (P &lt; 0.01) and impaired colony formation (P &lt; 0.05). Furthermore, TGFB2-AS1 depletion remarkably promoted the apoptosis of HepG2 cells (P &lt; 0.05) and inhibited migration and invasion (P &lt; 0.01). CONCLUSION: Taken together, these findings suggested that TGFB2-AS1 might serve as a potential therapeutic target for HCC.</t>
  </si>
  <si>
    <t>BACKGROUND: Human milk (HM) transforming growth factor beta (TGF-beta) is critical for inflammation regulation and oral tolerance promotion. Previous reports suggested that variations in HM TGF-beta levels are associated with allergic outcomes. OBJECTIVE: We undertook a systematic review (PROSPERO 2017 CRD42017069920) to reassess the evidence on the relationships between HM TGF-beta and allergic outcomes in children. METHODS: Electronic bibliographic databases (MEDLINE, EMBASE and Cochrane Library) were systematically searched. Two independent reviewers screened reference lists, extracted the data and assessed risk of bias using the National Institute for Clinical Excellence methodological checklist. RESULTS: A total of 21 studies were identified. Sixteen studies assessed relationships between HM TGF-beta and risk of eczema; 14, allergic sensitization; nine, wheezing/asthma; six, food allergy; three, allergic rhinitis/conjunctivitis. Five cohorts (5/18, 28%) reported a protective effect of TGF-beta1, while 3 (3/10, 30%) suggested increased risk of allergic outcomes development and 1 (1/10, 10%), a protective effect of TGF-beta2 on eczema. Meta-analysis was not possible due to significant heterogeneity in methodology, age of outcome assessment and differing statistical approaches. 71% (15/21) of studies carried a high risk of bias. CONCLUSION AND CLINICAL RELEVANCE: In contrast with previous findings, we did not find strong evidence of associations between HM TGF-beta and allergic outcomes. Differences in studies' methodology and outcomes do not allow unconditional rejection or acceptance of the hypothesis that HM TGF-beta influences the risk of allergy development. Future studies on diverse populations employing standardized methods, accurate phenotyping of outcomes and evaluation of the effect of TGF-beta in combination with other HM immune markers, microbiome and oligosaccharides are required.</t>
  </si>
  <si>
    <t>Posterior capsular opacification (PCO) leads to secondary vision loss following cataract surgery. TGF-beta2 and miRNA play important roles in PCO. The aim of this study was to investigate the reciprocal crosstalk between miR-30a and TGF-beta2/Smad2 during PCO progression. The expressions of and relationship between miR-30a and Smad2 were detected by RT-qPCR. Migration and epithelial-mesenchymal transition (EMT) were used to evaluate the functions of miR-30a and TGF-beta2/Smad2. We found that miR-30a was downregulated by TGF-beta2 and that it suppressed migration and EMT induced by TGF-beta2. Moreover, we identified Smad2 as a direct target of miR-30a, suggesting that miR-30a may function partly through regulating Smad2. Altogether, we verified the function of and crosstalk between miR-30a and TGF-beta2. We also provide evidence that miR-30a may serve as a potential candidate for PCO treatment.</t>
  </si>
  <si>
    <t>Exercise improves health and well-being across diverse organ systems, and elucidating mechanisms underlying the beneficial effects of exercise can lead to new therapies. Here, we show that transforming growth factor-beta2 (TGF-beta2) is secreted from adipose tissue in response to exercise and improves glucose tolerance in mice. We identify TGF-beta2 as an exercise-induced adipokine in a gene expression analysis of human subcutaneous adipose tissue biopsies after exercise training. In mice, exercise training increases TGF-beta2 in scWAT, serum, and its secretion from fat explants. Transplanting scWAT from exercise-trained wild type mice, but not from adipose tissue-specific Tgfb2-/- mice, into sedentary mice improves glucose tolerance. TGF-beta2 treatment reverses the detrimental metabolic effects of high fat feeding in mice. Lactate, a metabolite released from muscle during exercise, stimulates TGF-beta2 expression in human adipocytes. Administration of the lactate-lowering agent dichloroacetate during exercise training in mice decreases circulating TGF-beta2 levels and reduces exercise-stimulated improvements in glucose tolerance. Thus, exercise training improves systemic metabolism through inter-organ communication with fat via a lactate-TGF-beta2-signaling cycle.</t>
  </si>
  <si>
    <t>The deposition of extracellular matrix (ECM)-which is mainly composed of type I collagen-in anterior subcapsular cataracts (ASCs) during epithelial-to-mesenchymal transition (EMT) of lens epithelial cells (LECs) decreases visual function. Transforming growth factor (TGF)-beta is a key factor in the induction of EMT in LECs. Although Rho kinase (ROCK) plays an important role in EMT induced by TGF-beta, it is unknown whether ROCK inhibition affects type I collagen expression in TGF-beta-stimulated LECs and ASC formation. This was investigated in the present study both in vitro using human lens epithelium (HLE)-B3 cells and in vivo using mice with ultraviolet radiation (UVR)-B-induced cataracts. We found that TGF-beta2 increased type I collagen mRNA expression in HLE-B3 cells; this was inhibited in a dose-dependent manner by treatment with the ROCK inhibitor Y-27632. UVR-B exposure caused ASC formation in mice. A histopathological examination revealed that LECs in the anterior subcapsular area were flattened and multi-layered, and had a spindle shape in cross section. Immunohistochemical analysis revealed the presence of alpha-smooth muscle actin and type I collagen around these flattened LECs; these opacities were reduced by topical instillation of Y-27632. These findings suggest that suppression of TGF-beta signaling in LECs by topical application of a ROCK inhibitor can prevent the formation of ASCs.</t>
  </si>
  <si>
    <t>Choroidal neovascularization (CNV), a characteristic of age-related macular degeneration, is an underlying cause of severe vision loss among elderly patients. Fibroblast growth factor (FGF) is suggested to exert an important role in the pathogenesis of CNV. However, the molecular mechanisms governing this event are not fully elucidated. Herein, we identified the potential role of FGF7 in CNV. To examine the roles of FGF7 in the progression of CNV, rat CNV models were established and treated with small interfering RNA (siRNA) against FGF7 or FGF7 overexpression, followed by identification of expression of FGF7 in the CNV modeled rats. Next, proliferation and migration, and in vitro tube formation of human umbilical vein endothelial cells, as well as expression of vascular endothelial growth factor (VEGF) and transforming growth factor-beta 2 (TGF-beta2) were evaluated. CNV led to upregulated FGF7 expression. Cells in the presence of FGF7 siRNA showed suppressed proliferation, migration, and tube formation, along with downregulated VEGF and TGF-beta2 expression. Taken together, functional suppression of FGF7 inhibited the onset of CNV, ultimately highlighting a novel therapeutic target for suppressing CNV progression.</t>
  </si>
  <si>
    <t>The accumulation of intracellular beta-amyloid peptide (Abeta) is important pathological characteristic of Alzheimer's disease (AD). However, the exact underlying molecular mechanism remains to be elucidated. Here, we reported that Nuclear Paraspeckle Assembly Transcript 1 (NEAT1), a long n on-coding RNA, exhibits repressed expression in the early stage of AD and its down-regulation declines neuroglial cell mediating Abeta clearance via inhibiting expression of endocytosis-related genes. We find that NEAT1 is associated with P300/CBP complex and its inhibition affects H3K27 acetylation (H3K27Ac) and H3K27 crotonylation (H3K27Cro) located nearby to the transcription start site of many genes, including endocytosis-related genes. Interestingly, NEAT1 inhibition down-regulates H3K27Ac but up-regulates H3K27Cro through repression of acetyl-CoA generation. NEAT1 also mediates the binding between STAT3 and H3K27Ac but not H3K27Cro. Therefore, the decrease of H3K27Ac and/or the increase of H3K27Cro declines expression of multiple related genes. Collectively, this study first reveals the different roles of H3K27Ac and H3K27Cro in regulation of gene expression and provides the insight of the epigenetic regulatory mechanism of NEAT1 in gene expression and AD pathology.</t>
  </si>
  <si>
    <t>Recent advances in DNA sequencing technology have identified several causative genes for hereditary thoracic aortic aneurysms and dissections (TAADs), including Marfan syndrome (MFS), Loeys-Dietz syndrome, vascular Ehlers-Danlos syndrome, and familial non-syndromic TAADs. Syndromic TAADs are typically caused by pathogenic variants in the transforming growth factor-beta signal and extracellular matrix-related genes (e.g. FBN1, TGFBR1, TGFBR2, SMAD3, TGFB2, and COL3A1). On the other hand, approximately 20% of the non-syndromic hereditary TAADs result from altered components of the contractile apparatus of vascular smooth muscle cells, which are encoded by ACTA2, MYH11, MYLK, and PRKG1 genes; however, the remaining 80% cannot be explained by previously reported candidate genes. Moreover, the relationship between the genotype and phenotype of TAADs has extensively been reported to investigate better methods for risk stratification and further personalized treatment strategies. With regard to MFS-causing FBN1, recent reports have shown significantly increased risk of aortic events in patients carrying a truncating variant or a variant exhibiting a haploinsufficient-type effect, typically comprising nonsense or small insertions/deletions resulting in out-of-frame effects, compared to those carrying a variant with dominant negative-type effect, typically comprising missense variants. Therefore, cardiologists are required to have sufficient knowledge regarding the genetics of hereditary TAADs for providing the best clinical management, with an appropriate genetic counseling. In the current review, we present current advances in the genetics of hereditary TAADs and discuss the benefits and limitations with respect to the use of this genetic understanding in clinical settings.</t>
  </si>
  <si>
    <t>BACKGROUND: Systemic inflammation induced by sterile or infectious insults is associated with an enhanced susceptibility to life-threatening opportunistic, mostly bacterial, infections due to unknown pathogenesis. Natural killer (NK) cells contribute to the defence against bacterial infections through the release of Interferon (IFN) gamma in response to Interleukin (IL) 12. Considering the relevance of NK cells in the immune defence we investigated whether the function of NK cells is disturbed in patients suffering from serious systemic inflammation. METHODS: NK cells from severely injured patients were analysed from the first day after the initial inflammatory insult until the day of discharge in terms of IL-12 receptor signalling and IFN-gamma synthesis. FINDINGS: During systemic inflammation, the expression of the IL-12 receptor beta2 chain, phosphorylation of signal transducer and activation 4, and IFN-gamma production on/in NK cells was impaired upon exposure to Staphylococcus aureus. The profound suppression of NK cells developed within 24h after the initial insult and persisted for several weeks. NK cells displayed signs of exhaustion. Extrinsic changes were mediated by the early and long-lasting presence of growth/differentiation factor (GDF) 15 in the circulation that signalled through the transforming growth factor beta receptor I and activated Smad1/5. Moreover, the concentration of GDF-15 in the serum inversely correlated with the IL-12 receptor beta2 expression on NK cells and was enhanced in patients who later acquired septic complications. INTERPRETATION: GDF-15 is associated with the development of NK cell dysfunction during systemic inflammation and might represent a novel target to prevent nosocomial infections. FUND: The study was supported by the Department of Orthopaedics and Trauma Surgery, University Hospital Essen.</t>
  </si>
  <si>
    <t>Embryonic development requires the coordinated regulation of apoptosis, survival, autophagy, proliferation and differentiation programs. Senescence has recently joined the cellular processes required to master development, in addition to its well-described roles in cancer and ageing. Here, we show that senescent cells are present in a highly regulated temporal pattern in the developing vertebrate inner ear, first, surrounding the otic pore and, later, in the otocyst at the endolymphatic duct. Cellular senescence is associated with areas of increased apoptosis and reduced proliferation consistent with the induction of the process when the endolymphatic duct is being formed. Modulation of senescence disrupts otic vesicle morphology. Transforming growth factor beta (TGFbeta) signaling interacts with signaling pathways elicited by insulin-like growth factor type 1 (IGF-1) to jointly coordinate cellular dynamics required for morphogenesis and differentiation. Taken together, these results show that senescence is a natural occurring process essential for early inner ear development.</t>
  </si>
  <si>
    <t>Lung cancer is the leading cause of cancer-related deaths worldwide. Tumor suppressor genes remain to be systemically identified for lung cancer. Through the genome-wide screening of tumor-suppressive transcription factors, we demonstrate here that GATA4 functions as an essential tumor suppressor in lung cancer in vitro and in vivo. Ectopic GATA4 expression results in lung cancer cell senescence. Mechanistically, GATA4 upregulates multiple miRNAs targeting TGFB2 mRNA and causes ensuing WNT7B downregulation and eventually triggers cell senescence. Decreased GATA4 level in clinical specimens negatively correlates with WNT7B or TGF-beta2 level and is significantly associated with poor prognosis. TGFBR1 inhibitors show synergy with existing therapeutics in treating GATA4-deficient lung cancers in genetically engineered mouse model as well as patient-derived xenograft (PDX) mouse models. Collectively, our work demonstrates that GATA4 functions as a tumor suppressor in lung cancer and targeting the TGF-beta signaling provides a potential way for the treatment of GATA4-deficient lung cancer.</t>
  </si>
  <si>
    <t>Culturing articular chondrocytes under physiological oxygen tension exerts positive effects on their extracellular matrix synthesis. The underlying molecular mechanisms which enhance the chondrocytic phenotype are, however, still insufficiently elucidated. The TGF-beta superfamily of growth factors, and the prototypic TGF-beta isoforms in particular, are crucial in maintaining matrix homeostasis of these cells. We employed a feedback-controlled table-top bioreactor to investigate the role of TGF-beta in microtissues of human chondrocytes over a wider range of physiological oxygen tensions (i.e., physoxia). We compared 1%, 2.5%, and 5% of partial oxygen pressure (pO(2)) to the 'normoxic' 20%. We confirmed physoxic conditions through the induction of marker genes (PHD3, VEGF) and oxygen tension-dependent chondrocytic markers (SOX9, COL2A1). We identified 2.5% pO(2) as an oxygen tension optimally improving chondrocytic marker expression (ACAN, COL2A1), while suppressing de-differentiation markers (COL1A1, COL3A1). Expression of TGF-beta isoform 2 (TGFB2) was, relatively, most responsive to 2.5% pO(2), while all three isoforms were induced by physoxia. We found TGF-beta receptors ALK1 and ALK5 to be regulated by oxygen tension on the mRNA and protein level. In addition, expression of type III co-receptors betaglycan and endoglin appeared to be regulated by oxygen tension as well. R-Smad signaling confirmed that physoxia divergently regulated phosphorylation of Smad1/5/8 and Smad2/3. Pharmacological inhibition of canonical ALK5-mediated signaling abrogated physoxia-induced COL2A1 and PAI-1 expression. Physoxia altered expression of hypertrophy markers and that of matrix metalloproteases and their activity, as well as expression ratios of specific proteins (Sp)/Kruppel-like transcription factor family members SP1 and SP3, proving a molecular concept of ECM marker regulation. Keeping oxygen levels tightly balanced within a physiological range is important for optimal chondrocytic marker expression. Our study provides novel insights into transcriptional regulations in chondrocytes under physoxic in vitro conditions and may contribute to improving future cell-based articular cartilage repair strategies.</t>
  </si>
  <si>
    <t>PURPOSE: To determine the association of aqueous humor cytokine concentrations with long-term treatment response to anti-vascular endothelial growth factor (VEGF) agents in diabetic macular edema (DME). DESIGN: Retrospective case series. METHODS: Pooled data of aqueous humor cytokine concentrations collected at baseline and 2-month follow-up (2 injections) for treatment-naive eyes with center-involving DME previously enrolled in a prospective study were reviewed. Subjects receiving intravitreal anti-VEGF injections outside of study protocol as per standard of care were classified into Responders versus Nonresponders based on qualitative assessment of optical coherence tomography for persistence of DME at longitudinal follow-up visits. RESULTS: Of the 41 eyes, 85% were classified as Responders with a significant decline in baseline central subfield thickness and macular volume (P values &lt; .001), and 15% were identified as Nonresponders to anti-VEGF therapy over 51.4 +/- 18.7 months of follow-up. No significant difference in baseline aqueous humor VEGF concentration was noted, while at the 2-month follow-up the Nonresponder group had a significantly higher VEGF concentration compared with the Responder group (451.5 +/- 690.9 pg/mL vs 113.7 +/- 211.4 pg/mL; P = .02). The Responder group also demonstrated a significant decline from baseline to 2-month follow-up in concentration of intercellular adhesion molecule-1 (P &lt; .001), interleukin-10 (P = .041), monocyte chemotactic protein-1 (P = .046), placental growth factor (P = .027), and transforming growth factor-beta2 (P = .017). CONCLUSIONS: Aqueous humor cytokine concentrations serve as an early biomarker for long-term response to anti-VEGF therapy and may enable more effective treatment regimens that improve anatomical outcomes in eyes with DME.</t>
  </si>
  <si>
    <t>MicroRNAs (miRNAs) have been confirmed to participate in liver fibrosis progression and activation of hepatic stellate cells (HSCs). In this study, the role of miR-193a/b-3p in concanavalin A (ConA)-induced liver fibrosis in mice was evaluated. According to the results, the expression of miR-193a/b-3p was down-regulated in liver tissues after exposure to ConA. Lentivirus-mediated overexpression of miR-193a/b-3p reduced ConA-induced liver injury as demonstrated by decreasing ALT and AST levels. Moreover, ConA-induced liver fibrosis was restrained by the up-regulation of miR-193a/b-3 through inhibiting collagen deposition, decreasing desmin and proliferating cell nuclear antigen (PCNA) expression and lessening the content of hydroxyproline, transforming growth factor-beta1 (TGF-beta1) and activin A in liver tissues. Furthermore, miR-193a/b-3p mimics suppressed the proliferation of human HSCs LX-2 via inducing the apoptosis of LX-2 cells and lowering the levels of cell cycle-related proteins Cyclin D1, Cyclin E1, p-Rb and CAPRIN1. Finally, TGF-beta1 and activin A-mediated activation of LX-2 cells was reversed by miR-193a/b-3p mimics via repressing COL1A1 and alpha-SMA expression, and restraining the activation of TGF-beta/Smad2/3 signalling pathway. CAPRIN1 and TGF-beta2 were demonstrated to be the direct target genes of miR-193a/b-3p. We conclude that miR-193a/b-3p overexpression attenuates liver fibrosis through suppressing the proliferation and activation of HSCs. Our data suggest that miR-193a-3p and miR-193b-3p may be new therapeutic targets for liver fibrosis.</t>
  </si>
  <si>
    <t>OBJECTIVES: To investigate potential functions of transforming growth factor-beta (TGF-beta) isoforms in maturation-stage ameloblasts during amelogenesis. METHODS: In vivo activation of TGF-beta was characterized by using matrix metalloproteinase 20 null (Mmp20(-/-)) and wild-type (Mmp20(+/+)) mice. Using mHAT9d cells cultured in the presence of each TGF-beta isoform, (1) cell proliferation was determined by MTS assay, (2) immunostaining with anti-cleaved caspase-3 monoclonal antibody was performed and apoptotic indices were measured, (3) gene expression was analyzed by RT-qPCR, and (4) the uptake of amelogenin into mHAT9d cells was directly observed using a fluorescence microscope. RESULTS: TGF-beta1 and TGF-beta3 were present in the enamel matrix of developing teeth which were activated by MMP20 in vivo. A genetic study revealed that the three TGF-beta isoforms upregulate kallikrein 4 (KLK4) mRNA levels but downregulate carbonic anhydrase II. Moreover, TGF-beta1 and TGF-beta2 significantly upregulated the mRNA level of amelotin, whereas TGF-beta3 dramatically downregulated the mRNA levels of odontogenic ameloblast-associated protein (ODAM), family with sequence similarity 83 member H (FAM83H), and alkaline phosphatase (ALP). Immunostaining analysis showed that the apoptosis of mHAT9d cells is induced by three TGF-beta isoforms, with TGF-beta3 being most effective. Both TGF-beta1 and TGF-beta3 induced endocytosis of amelogenin. CONCLUSIONS: We propose that TGF-beta is regulated in an isoform-specific manner to perform multiple biological functions such as gene expression related to the structure of basal lamina/ameloblasts, mineral ion transport, apoptosis, and endocytosis in maturation-stage ameloblasts.</t>
  </si>
  <si>
    <t>BACKGROUND: Tendons are a crucial component of the musculoskeletal system and responsible for transmission forces derived from muscle to bone. Patients with tendon injuries are often observed with decreased collagen production and matrix degeneration, and healing of tendon injuries remains a challenge as a result of limited understanding of tendon biology. Recent studies highlight the contribution of miR-378a on the regulation gene expression during tendon differentiation. METHODS: We examined the tendon microstructure and tendon repair with using miR-378a knock-in transgenic mice, and the tendon-derived stem cells were also isolated from transgenic mice to study their tenogenic differentiation ability. Meanwhile, the expression levels of tenogenic markers were also examined in mouse tendon-derived stem cells transfected with miR-378a mimics during tenogenic differentiation. With using online prediction software and luciferase reporter assay, the binding target of miR-378a was also studied. RESULTS: Our results indicated miR-378a impairs tenogenic differentiation and tendon repair by inhibition collagen and extracellular matrix production both in vitro and in vivo. We also demonstrated that miR-378a exert its inhibitory role during tenogenic differentiation through binding at TGFbeta2 by luciferase reporter assay and western blot. CONCLUSIONS: Our investigation suggests that miR-378a could be considered as a new potential biomarker for tendon injury diagnosis or drug target for a possible therapeutic approach in future clinical practice.</t>
  </si>
  <si>
    <t>BACKGROUND: Numerous epidemiologic studies have found a close association between obesity and cancer. Dietary fat is a fundamental contributor to obesity and is a risk factor for cancer. Thus far, the impact of dietary olive oil on cancer development remains inconclusive, and little is known about its underlying mechanisms. METHODS: Nude mouse xenograft models were used to examine the effects of high olive oil diet feeding on cervical cancer (CC) development and progression. Cell proliferation, migration and invasion were observed by the methods of EdU incorporation, Wound healing and Transwell assay, separately. RNA-sequencing technology and comprehensive bioinformatics analyses were used to elucidate the molecular processes regulated by dietary fat. Differentially expressed genes (DEGs) were identified and were functionally analyzed by Gene Ontology (GO), Kyoto Enrichment of Genes and Genomes (KEGG). Then, protein-protein interaction (PPI) network and sub-PPI network analyses were conducted using the STRING database and Cytoscape software. RESULTS: A high olive oil diet aggravated tumourigenesis in an experimental xenograft model of CC. Oleic acid, the main ingredient of olive oil, promoted cell growth and migration in vitro. Transcriptome sequencing analysis of xenograft tumour tissues was then performed to elucidate the regulation of molecular events regulated by dietary fat. Dietary olive oil induced 648 DEGs, comprising 155 up-regulated DEGs and 493 down-regulated DEGs. GO and pathway enrichment analysis revealed that some of the DEGs including EGR1 and FOXN2 were involved in the transcription regulation and others, including TGFB2 and COL4A3 in cell proliferation. The 15 most strongly associated DEGs were selected from the PPI network and hub genes including JUN, TIMP3, OAS1, OASL and EGR1 were confirmed by real-time quantitative PCR analysis. CONCLUSIONS: Our study suggests that a high olive oil diet aggravates CC progression in vivo and in vitro. We provide clues to build a potential link between dietary fat and cancerogenesis and identify areas requiring further investigation.</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</si>
  <si>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</si>
  <si>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PURPOSE: The current study is aimed to assess whether a longer duration of 5alpha-reductase inhibitor (5alpha-RI) exposure was associated with higher rate of permanent erectile dysfunction (ED) in a rat model. MATERIALS AND METHODS: Male Sprague-Dawley rats (n=76) were assigned to five groups: (i) normal control group; (ii) dutasteride (0.5 mg/rat/d) for 4-weeks group; (iii) dutasteride for 4-weeks plus 2-weeks of resting group; (iv) dutasteride for 8-weeks group; and (v) dutasteride for 8-weeks plus 2-weeks of resting group. In vivo erectile responses to electrical stimulation, and changes of fibrotic factors and smooth muscle/collagen contents in the corpus cavernosum were evaluated in each group. RESULTS: Dutasteride administration for 4 and 8 weeks significantly decreased erectile parameters compared with the control group. Reduced erectile responses were recovered during 2 weeks of drug-free time in the 4-week treatment group, but were not in the 8-week group. Protein levels of fibrosis-related factors transforming growth factor (TGF)-beta1, TGF-beta2, and p-Smad/Smad (Smad 2/3) in the corpus cavernosum showed no significant change after 4 weeks of dutasteride oral administration, but were enhanced after 8 weeks. Dutasteride markedly decreased smooth muscle content and increased collagen after 4 and 8 weeks of use, but no nuclear size changes; however, neither group showed significant improvement in the smooth muscle to collagen ratio after the rest period. CONCLUSIONS: Our study showed that recovery from ED depended on the duration of medication, and administration of dutasteride for more than 8-weeks in rats could result in irreversible ED even after discontinuation of medication.</t>
  </si>
  <si>
    <t>BACKGROUND: Pathogenesis of progressive liver fibrosis in biliary atresia after successful portoenterostomy remains unclear. We related hepatic expression of transforming growth factor beta (TGF-beta) superfamily cytokines to histologic liver injury after successful portoenterostomy. METHODS: Enrolled in our study were 28 patients with biliary atresia who had liver biopsies obtained during and after successful portoenterostomy, which normalized serum bilirubin (&lt;20 micromol/l). Biopsies were evaluated for cholestasis, inflammation, ductal reaction, and fibrosis and were stained immunohistochemically for transforming growth factor beta 1, transforming growth factor beta 2, connective tissue growth factor, and decorin. Respective gene expression (TGFB1, TGFB2, TGFB3, CTGF, DCN) was analyzed at follow-up using quantitative reverse transcription polymerase chain reaction (qRT-PCR). Results were compared with fibrotic and healthy control livers. RESULTS: After median follow-up of 3.0 years, histologic cholestasis resolved, whereas fibrosis had progressed only in isolated biliary atresia. Liver protein expression of transforming growth factor beta 1 and connective tissue growth factor (P &lt; .001 for both), but not that of transforming growth factor beta 2 or decorin, decreased after successful portoenterostomy, although expression of all four cytokines remained elevated. In accordance with postportoenterostomy changes in protein expression, follow-up ribonucleic acid expression of TGFB2 and DCN, but not that of TGFB1 and CTGF, was upregulated when compared with the controls. Both protein and gene expression of transforming growth factor beta 1 and protein expression of transforming growth factor beta 2, connective tissue growth factor and decorin correlated with METAVIR fibrosis stage. Syndromic patients (n=12) showed milder fibrosis and lower transforming growth factor beta 1 expression than patients with isolated biliary atresia. CONCLUSION: These findings support a central role of transforming growth factor beta superfamily in mediating continuing liver fibrogenesis after successful portoenterostomy. Transforming growth factor beta pathway cytokines responded divergently to clearance of jaundice, which was reflected by differential progression of fibrosis between syndromic and isolated patients.</t>
  </si>
  <si>
    <t>Deoxynivalenol (DON) is one of the most common mycotoxins in animal feed worldwide and causes significant threats to the animal production. The intestine is an important mucosal immune organ in teleost, and it is also the first target for feed-borne toxicants in animal. However, studies concerning the effect of DON on fish intestine are scarce. This study explored the effects of DON on intestinal immune function in juvenile grass carp (Ctenopharyngodon idella). A total of 1440 juvenile grass carp (12.17+/-0.01g) were fed six diets containing graded levels of DON (27, 318, 636, 922, 1243 and 1515mug/kg diet) for 60 days. After the growth trial, fish were challenged with Aeromonas hydrophila. The results were analysed by the Duncan's multiple-range test (P&lt;0.05), indicating that compared with the control group (27mug/kg diet), dietary DON levels up to 318mug/kg diet: (1) decreased lysozyme (LZ) and acid phosphatase (ACP) activities, as well as complement 3 (C3), C4 and immunoglobulin M (IgM) content in the proximal intestine (PI), middle intestine (MI) and distal intestine (DI) of juvenile grass carp (P&lt;0.05); (2) down-regulated the mRNA levels of anti-microbial substance: liver expressed antimicrobial peptide (LEAP) -2A, LEAP-2B, hepcidin, beta-defensin-1 and mucin2 in the PI, MI and DI of juvenile grass carp (P&lt;0.05); (3) up-regulated the mRNA levels of pro-inflammatory cytokines [interleukin 1beta (IL-1beta), tumour necrosis factor alpha (TNF-alpha), interferon gamma2 (INF-gamma2), IL-6 (only in PI), IL-8, IL-12p35, IL-12p40, IL-15 and IL-17D] in the PI, MI and DI of juvenile grass carp (P&lt;0.05), which might be partly related to nuclear factor kappa B (NF-kappaB) signalling [IkappaB kinase beta (IKKbeta) and IKKgamma/inhibitor of kappaBalpha (IkappaBalpha)/NF-kappaB (p65 and c-Rel)]; and (4) down-regulated the mRNA levels of anti-inflammatory cytokines [IL-10, IL-11, IL-4/13A (not IL-4/13B), transforming growth factor beta1 (TGF-beta1) (not TGF-beta2)] in the PI, MI and DI of juvenile grass carp (P&lt;0.05), which might be partly related to target of rapamycin (TOR) signalling [TOR/ribosomal protein S6 kinases 1 (S6K1) and eIF4E-binding proteins (4E-BP)]. All data indicated that DON could impair the intestinal immune function, and its potential regulation mechanisms were partly associated with NF-kappaB and TOR signalling pathways. Finally, based on the enteritis morbidity, and the LZ and ACP activities as well as IgM content in the PI, the reasonable dose of DON for grass carp were estimated to be 251.66, 305.83, 252.34 and 309.94mug/kg diet, respectively.</t>
  </si>
  <si>
    <t>Obesity increases the risk of hepatocellular carcinoma (HCC), but precise identification and characterization of druggable oncogenic pathways that contribute to the progression of NAFLD to HCC, and hence to the increased incidence and aggressiveness of HCC in obese individuals is lacking. In this regard, we demonstrate that the Indian Hedgehog (Ihh) signaling pathway is upregulated in the fatty livers of mice consuming a high fat diet, and furthermore sustained in HCC tumors specifically within the context of a NAFLD microenvironment. Using a diet-induced mouse model of HCC wherein only obese mice develop HCC, targeted ablation of hepatocyte-secreted Ihh results in a decreased tumor burden and lower grade tumors. Ihh activation regulates the transdifferentiation of ciliated stellate cells and proliferation of Epcam(+) ductal cells to promote fibrosis. Mechanistically, increased expression of hitherto uncharacterized effectors of Hh pathway, namely Myc and Tgf-beta2 is critical to the observed physiology. This pro-tumorigenic response is driven by increased expression of Wnt5a to effect a poorly-differentiated and invasive tumor phenotype. Wnt5a secreted from activated stellate cells act on Ror2-expressing hepatocytes. We further demonstrate that Wnt5a expression is also elevated in poorly-differentiated HCC cells, suggesting that these ligands are also able to function in an autocrine positive feedback manner to sustain poorly-differentiated tumors. Taken together, our study provides a mechanistic understanding for how Ihh signaling promotes HCC tumorigenesis specifically in obese mice. We propose that therapeutic targeting of the Hh pathway offers benefit for patients with dietary / NAFLD-driven steatotic HCC.</t>
  </si>
  <si>
    <t>Although the loss of brain laterality is one of the most consistent modalities in schizophrenia (SCZ) and bipolar disorder (BD), its molecular basis remains elusive. Our limited previous studies indicated that epigenetic modifications are key to the asymmetric transcriptomes of brain hemispheres. We used whole-genome expression microarrays to profile postmortem brain samples from subjects with SCZ, psychotic BD [BD[+]] or non-psychotic BD [BD(-)], or matched controls (10/group) and performed whole-genome DNA methylation (DNAM) profiling of the same samples (3-4/group) to identify pathways associated with SCZ or BD[+] and genes/sites susceptible to epigenetic regulation. qRT-PCR and quantitative DNAM analysis were employed to validate findings in larger sample sets (35/group). Gene Set Enrichment Analysis (GSEA) demonstrated that BMP signaling and astrocyte and cerebral cortex development are significantly (FDR q &lt; 0.25) coordinately upregulated in both SCZ and BD[+], and glutamate signaling and TGFbeta signaling are significantly coordinately upregulated in SCZ. GSEA also indicated that collagens are downregulated in right versus left brain of controls, but not in SCZ or BD[+] patients. Ingenuity Pathway Analysis predicted that TGFB2 is an upstream regulator of these genes (p = .0012). While lateralized expression of TGFB2 in controls (p = .017) is associated with a corresponding change in DNAM (p &lt;/= .023), lateralized expression and DNAM of TGFB2 are absent in SCZ or BD. Loss of brain laterality in SCZ and BD corresponds to aberrant epigenetic regulation of TGFB2 and changes in TGFbeta signaling, indicating potential avenues for disease prevention/treatment.</t>
  </si>
  <si>
    <t>BACKGROUND: Cold-inducible RNA-binding protein (CIRBP) is associated with cell stress. However, its upstream regulatory factors are still largely unknown. OBJECTIVES: This study investigated whether CIRBP expression was regulated by transforming growth factor beta (TGF-beta) during the process of heat-induced testicular damage. MATERIALS AND METHODS: Ten male adult ICR mice were allocated to heat treatment (scrotal hyperthermia at 43 degrees C for 30 min, n = 5) and control group (n = 5); CIRBP and TGF-beta1, TGF-beta2, and TGF-beta3 expression levels in the testis in mRNA and protein were analyzed. Then, we conducted in vivo and in vitro studies to investigate the regulatory effects of TGF-beta on CIRBP. In the in vivo study, male adult ICR mice were subjected to testicular hyperthermia followed by a local testicular injection of TGF-beta antagonist (non-selective TGF-beta I/II receptor inhibitor, 5 mug or 10 mug). In the in vitro study, GC2-spd cells were cultured under 43 degrees C for 30 min or with different TGF-beta isoforms (10 ng/mL), and CIRBP expression levels in the testis and GC2-spd cells were analyzed 24 and 48 h, respectively, after treatment. RESULTS: As a result, heat treatment significantly downregulated the relative CIRBP mRNA and protein expression (p = 0.006 and 0.011), and significantly upregulated TGF-beta2 and TGF-beta3 expression levels (p = 0.022 and 0.04, for mRNA, and p = 0.001 for both protein levels). Local testicular injection of 10 mug TGF-beta antagonist significantly attenuated heat-induced histological damage to the testes and CIRBP downregulation (p = 0.038). Furthermore, TGF-beta2 and TGF-beta3 significantly downregulated CIRBP mRNA and protein expression in GC2-spd cells (all p &lt; 0.01), exerting a similar effect to heat treatment. DISCUSSION AND CONCLUSION: Our in vivo and in vitro experiments demonstrated that heat-induced CIRBP downregulation in the testes was mediated by the upregulation of TGF-beta. Further studies are needed to clarify the molecular mechanisms underlying these processes.</t>
  </si>
  <si>
    <t>Glucocorticoids (GCs) such as dexamethasone (DEX) are administered as cancer cotreatment for palliative purposes due to their proapoptotic effects in lymphoid cancer and limited side effects associated with cancer growth and chemotherapy. However, there is emerging evidence that GCs induce therapy resistance in most epithelial tumors. Our recent data reveal that DEX promotes the progression of pancreatic ductal adenocarcinoma (PDA). In the present study, we examined 1 primary and 2 established PDA cell lines, and 35 PDA tissues from patients who had received (n=14) or not received (n=21) GCs prior to surgery. Through microRNA microarray analysis, in silico, and RTqPCR analyses, we identified 268 microRNAs differentially expressed between DEXtreated and untreated cells. With a focus on cancer progression, we selected miR132 and its target gene, transforming growth factor-beta2 (TGFbeta2), as top candidates. miR132 mimics directly bound to the 3' untranslated region (3'UTR) of a TGFbeta2 luciferase construct and enhanced expression, as shown by increased luciferase activity. By contrast, DEX inhibited miR132 expression via promoter methylation. miR132 mimics also reduced DEXinduced clonogenicity, migration and expression of vimentin and Ecadherin in vitro and in tumor xenografts. In patients, GC intake prior to surgery enhanced global hypermethylation and expression of TGFbeta2 in tissues; expression of miR132 was detected but could not be quantified. Our results demonstrate that DEXmediated inhibition of miR132 is a key mediator in the progression of pancreatic cancer, and the findings provide a foundation for miRNAbased therapies.</t>
  </si>
  <si>
    <t>The major pathogenesis of proliferative vitreoretinopathy (PVR) is that retinal pigment epithelial (RPE) cells undergo epithelial-mesenchymal transition (EMT) because of disordered growth factors, such as TGF-beta, in the vitreous humor. Bone morphogenetic proteins (BMPs) are pluripotent growth factors. In this study, we identified the antifibrotic activity of BMP7 in a PVR model both in vivo and in vitro. BMP7 expression was confirmed on the PVR proliferative membranes. BMP7 was down-regulated in the PVR vitreous humor and TGF-beta-induced RPE cell EMT. In the in vivo studies, BMP7 injection attenuated PVR progression in the eyes of the rabbit model. Additionally, BMP7 treatment maintained RPE cell phenotypes and relieved TGF-beta2-induced EMT, migration, and gel contraction in vitro. BMP7 inhibited the TGF-beta2-induced up-regulation of fibronectin and alpha-smooth muscle actin and the down-regulation of E-cadherin and zona occludens-1 by balancing the TGF-beta2/Smad2/3 and BMP7/Smad1/5/9 pathways. These findings provide direct evidence of the ability of BMP7 in PVR inhibition and the potential of BMP7 for use in PVR therapeutic intervention.-Yao, H., Ge, T., Zhang, Y., Li, M., Yang, S., Li, H., Wang, F. BMP7 antagonizes proliferative vitreoretinopathy through retinal pigment epithelial fibrosis in vivo and in vitro.</t>
  </si>
  <si>
    <t>Endothelial-to-mesenchymal transition (EndMT) was first reported in heart development. Recent studies have shown that EndMT also occurs in the progression of cardiac fibrosis. Herein, we demonstrated a critical role of the Forkhead Box M1 (Foxm1) transcription factor in transforming growth factor beta (TGF-beta)-induced EndMT in endothelial cells (ECs) and a possible underlying molecular mechanism. Foxm1 was induced in ECs following TGF-beta stimulation. Using both pharmacological and molecular approaches to inhibit Foxm1 function can attenuate the TGF-beta-induced EndMT and cell migration. In contrast, lentivirus-mediated overexpression of Foxm1 allowed EndMT to proceed despite the absence of TGF-beta in ECs. Moreover, we found that the activation of the Smad2/3 signaling pathway and EndMT-related transcription factors played important roles in the pathogenesis of Foxm1-mediated EndMT. Further analysis revealed that Foxm1 bound to and increased the promoter activity of the Snail gene encoding a critical transcriptional regulator of EndMT. In conclusion, our results identify FOXM1 as a driver of TGF-beta-induced EndMT and underscore the therapeutic potential of targeting FOXM1 for cardiac fibrosis.</t>
  </si>
  <si>
    <t>MicroRNAs (miRNAs) are a group of small noncoding RNAs that act as regulators of posttranslational gene/protein expression and are known to play a key role in physiological and pathological processes. The objective of our study was to compare expression of miR-21 in renal tissue from dogs affected with chronic kidney disease (CKD) caused by X-linked hereditary nephropathy (XLHN), a disease equivalent to human Alport syndrome, to that from unaffected dogs. Additionally, we sought to characterize changes in relative mRNA expression of various genes associated with miR-21 function. miRNA was isolated from kidney tissue collected from both affected dogs and unaffected, age-matched littermates at defined milestones of disease progression, including end-stage renal disease (ESRD). Additionally, autopsy samples from affected dogs at ESRD and corresponding unaffected dogs were evaluated. Samples were scored based on histological changes, and relative expression of miR-21 and kidney disease-related genes was determined using quantitative real-time polymerase chain reaction. In affected dogs, significant upregulation of kidney miR-21 was first detected at the milestone corresponding with increased serum creatinine. Furthermore, miR-21 expression correlated significantly with urine protein: urine creatinine ratio, serum creatinine concentration, glomerular filtration rate, and histologic lesions (glomerular damage, tubular damage, chronic inflammation, and fibrosis). At end-stage disease, COL1A1, TGFB1 and its receptor, TGFB2, and Serpine1 were upregulated, while PPARA, PPARGC1A, ACADM, SOD1, and EGF were downregulated. In conclusion, miR-21 is abnormally upregulated in the kidneys of dogs with CKD caused by XLHN, which may play an important pathologic role in the progression of disease by dysregulating multiple pathways.</t>
  </si>
  <si>
    <t>BACKGROUND: Psoriasis course involves increased secretion of pro-inflammatory cytokines, among others, a beta transforming growth factor (TGFbetas) and its receptors. Cyclosporine A (CsA), an immunosuppressive medicine with the molecular mechanism of operation connected with the properties of cell cycle suppression, is often used in the treatment of severe forms of psoriasis. The efficacy of therapy is assessed based on the disease clinical progression indexes - Psoriasis Area and Severity Index (PASI), body surface area (BSA), and Dermatology Life Quality Index (DLQI). The aim of the study was the evaluation of the efficacy of the CsA treatment of patients with psoriasis vulgaris, based on the clinical parameters and an assessment of the expression profiles of TGFbetas and TGFbetaRs, depending on the concurrent diabetes and metabolic syndrome. METHODS: The group under study composed of 32 patients (15 with the metabolic syndrome, seven with diabetes) treated with CsA for 84 days. The molecular analysis included extraction of RNA, assessment of TGbetaF1-3, TGFbetaRI-III gene expression with the use of the RTqPCR method. The clinical assessment of the effects of this pharmacotherapy involved evaluation of the parameters: PASI, BSA, DLQI before therapy commencement, on the 42nd and 84th days of therapy. RESULTS: A statistically significant change in the transcription activity of TGFbeta1 in patients with and without diabetes (P = 0.018) and patients with and without metabolic syndrome (P = 0.023) was shown that on the 84th day of therapy. CONCLUSIONS: TGFb1 may be claimed as the supplementary molecular marker to evaluate the efficacy of CsA therapy. It seems that systemic diseases have an effect on the efficacy of the applied pharmacotherapy and the course of psoriasis.</t>
  </si>
  <si>
    <t>Mid-dilution hemodiafiltration (MID) is a dialytic technique that might improve systemic inflammation of patients in chronic hemodialysis (HD) by increasing substitution volumes. To verify this hypothesis, we performed a prospective cross-over study comparing the effect on inflammatory biomarkers of higher convection by MID versus standard convection by post-dilution hemodiafiltration (HDF). Patients under chronic HD were therefore treated by MID and HDF by crossover design. Each treatment period lasted 4 months, with 1 month of wash-out where patients were treated by HD, for a total of 9 months. Primary outcome was the change of serum pre-dialytic C-Reactive Protein (CRP), interleukin 6 (IL-6), IL-1, IL-10, transforming growth factor-beta (TGF-beta), tumor necrosis factor-alpha, albumin and pre-albumin. Samples were obtained monthly. Ten HD patients were enrolled (age: 64.9 +/- 12.6 years; 70% males; dialytic vintage: 10.6 [2.7-16.2] years). Mean convection volume was 40.1 +/- 2.5 L/session in MID and 20.1 +/- 2.6 L/session in HDF. A significant reduction of beta2-Microglobulin was detected as a result of either treatment. In MID, CRP decreased from 11.3 (3.2-31.0) to 3.1 (1.4-14.4) mg/L (p = 0.007), IL-6 from 12.7 (5.0-29.7) to 8.3 (4.4-14.0) pg/mL (p = 0.003), and TGF-beta from 10.6 (7.4-15.6) to 7.4 (5.9-9.3) ng/mL (p = 0.001). A significant reduction of CRP from 8.5 (3.2-31.0) to 4.6 (3.2-31.0) mg/L was also detected in HDF (p = 0.037), whereas no significant reduction of IL-6 (p = 0.147) and TGF-beta (p = 0.094) was found. Percentage reduction of IL-6 correlated with mean convective volume in HDF (R = 0.666; p = 0.036) and in MID (R = 0.760; p = 0.020). Therefore, MID and HDF are associated with an attenuation of inflammatory pattern that is correlated with a high convective volume.</t>
  </si>
  <si>
    <t>Tenogenic differentiation of stem cells is needed for tendon tissue engineering approaches. A current challenge is the limited information on the cellular-level changes during tenogenic induction. Tendon cells in embryonic and adult tendons possess an array of cell-cell junction proteins that include cadherins and connexins, but how these proteins are impacted by tenogenic differentiation is unknown. Our objective was to explore how tenogenic induction of mesenchymal stem cells (MSCs) using the transforming growth factor (TGF)beta2 impacted protein markers of tendon differentiation and protein levels of N-cadherin, cadherin-11 and connexin-43. MSCs were treated with TGFbeta2 for 21 days. At 3 days, TGFbeta2-treated MSCs developed a fibroblastic morphology and significantly decreased levels of N-cadherin protein, which were maintained through 21 days. Similar decreases in protein levels were found for cadherin-11. Connexin-43 protein levels significantly increased at 3 days, but then decreased below control levels, though not significantly. Protein levels of scleraxis and tenomodulin were significantly increased at day 14 and 21, respectively. Taken together, our results indicate that TGFbeta2 is an inducer of tendon marker proteins (scleraxis and tenomodulin) in MSCs and that tenogenesis alters the protein levels of N-cadherin, cadherin-11 and connexin-43. These findings suggest a role for connexin-43 early in tenogenesis, and show that early-onset and sustained decreases in N-cadherin and cadherin-11 may be novel markers of tenogenesis in MSCs.</t>
  </si>
  <si>
    <t>The present study was conducted to determine the effect of dietary N-carbamoylglutamate (NCG) supplementation on the growth performance, antioxidant capability and immune responses of mirror carp (Cyprinus carpio) fed an arginine (Arg)-deficient diet. A total of 630 mirror carp (41.65+/-0.14g) were fed diets (Arg 1.24% of the diet) that were supplemented with 0.50% Arg (control diet) or graded levels of NCG at 0 (Arg deficiency diet), 0.04%, 0.08%, 0.12%, 0.16% and 0.20% for 8 weeks. The results showed that, compared with the control diet, the Arg-deficient diet supplementation with 0 NCG (1) decreased the final body weight (FWB), the weight gain rate (WGR) or the protein efficiency ratio (PER) and increased the feed conversion ratio (FCR); (2) decreased the concentration of Arg and nitric oxide (NO) and the activity of total nitric oxide synthetase (T-NOS) in the plasma; (3) decreased the activities of superoxide dismutase (SOD) in the proximal intestine (PI), catalase (CAT) in the PI and distal intestine (DI), and glutathione peroxidase (GPx) in PI and mid-intestine (MI) and increased the concentration of malondialdehyde (MDA) in the PI, MI and DI; and (4) decreased the activity of lysozyme in the plasma, increased the relative mRNA expression of tumor necrosis factor-alpha (TNF-alpha), interleukin1beta (IL-1beta) and interleukin 8 (IL-8) in the PI, MI and DI, and decreased the relative mRNA expression of interleukin 10 (IL-10) in the PI and MI, and transforming growth factor beta2 (TGF-beta2) in the PI, MI and DI. Compared with the Arg deficient-diet supplementation with 0 NCG, (1) 0.12% or 0.16% NCG increased the FBW, WGR and PER, and 0.16% NCG increased the FCR; (2) 0.08%-0.20% NCG increased the concentration of Arg, NO and the activity of T-NOS; (3) 0.08% NCG increased the activities of SOD in the PI and MI, and 0.12% NCG increased activities of CAT and GPx in the PI, MI and DI; and (4) 0.04%-0.20% NCG increased the activity of lysozyme, 0.04%-0.20% NCG decreased the relative mRNA expression of TNF-alpha, IL-1beta and IL-8 in the PI and MI, and 0.04%-0.20% NCG increased the relative mRNA expression of IL-10 and TGF-beta2 in the PI and MI. The present results indicated that dietary 0.12% or 0.16% NCG improved the growth performance, feed utilization, intestinal antioxidant capacity and immune response of mirror carp fed an Arg-deficient diet.</t>
  </si>
  <si>
    <t>Epithelial-mesenchymal transition (EMT) of lens epithelial cells (LECs) plays a critical role in the pathogenesis of fibrotic cataract. Transforming growth factor-beta (TGFbeta) is a potent inducer of this fibrotic process in lens. Recent studies in cancer progression have shown that in addition to activating the canonical Smad signaling pathway, TGFbeta can also transactivate the epidermal growth factor receptor (EGFR) to enhance invasive cell migration. The present study aims to elucidate the involvement of EGFR-signaling in TGFbeta-induced EMT in LECs. Treatment with TGFbeta2 induced transdifferentiation of LECs into myofibroblastic cells, typical of an EMT. TGFbeta2 induced the phosphorylation of the EGFR and upregulation of Egfr and Hb-egf gene expression. Pharmacologic inhibition of EGFR-signaling using PD153035 inhibited TGFbeta-induced EMT, including the upregulation of mesenchymal markers and downregulation of epithelial markers. Crosstalk between TGFbeta2-induced EGFR and ERK1/2 was evident, with both pathways impacting on Smad2/3-signaling. Our finding that TGFbeta2 transactivates downstream EGFR-signaling reveals a previously unknown mechanism in the pathogenesis of cataract. Understanding the complex interplay between divergent canonical and non-canonical signaling pathways, as well as downstream target genes involved in TGFbeta-induced EMT, will enable the development of more effective targeted therapies in the pharmacological treatment of cataract.</t>
  </si>
  <si>
    <t>Transforming growth factor-beta (TGF-beta) is a multifunctional cytokine that is known to modulate various aspects of endothelial cell (EC) biology. Retinal pigment epithelium (RPE) is important for regulating angiogenesis of choriocapillaris and one of the main cell sources of TGF-beta secretion, particularly TGF-beta2. However, it is largely unclear whether and how TGF-beta2 affects angiogenic responses of ECs. In the current study, we demonstrated that TGF-beta2 reduces vascular endothelial growth factor receptor-2 (VEGFR-2) expression in ECs and thereby inhibits vascular endothelial growth factor (VEGF) signaling and VEGF-induced angiogenic responses such as EC migration and tube formation. We also demonstrated that the reduction of VEGFR-2 expression by TGF-beta2 is due to the suppression of JNK signaling. In coculture of RPE cells and ECs, RPE cells decreased VEGFR-2 levels in ECs and EC migration. In addition, we showed that TGF-beta2 derived from RPE cells is involved in the reduction of VEGFR-2 expression and inhibition of EC migration. These results suggest that TGF-beta2 plays an important role in inhibiting the angiogenic responses of ECs during the interaction between RPE cells and ECs and that angiogenic responses of ECs may be amplified by a decrease in TGF-beta2 expression in RPE cells under pathologic conditions.</t>
  </si>
  <si>
    <t>Interstitial lung fibrosis, a frequently idiopathic and fatal disease, has been linked to the increased expression of profibrotic transforming growth factor (TGF)-betas. P311 is an RNA-binding protein that stimulates TGF-beta1, -beta2, and -beta3 translation in several cell types through its interaction with the eukaryotic translation initiation factor 3b. We report that P311 is switched on in the lungs of patients with idiopathic pulmonary fibrosis (IPF) and in the mouse model of bleomycin (BLM)-induced pulmonary fibrosis. To assess the in vivo role of P311 in lung fibrosis, BLM was instilled into the lungs of P311-knockout mice, in which fibrotic changes were significantly decreased in tandem with a reduction in TGF-beta1, -beta2, and -beta3 concentration/activity compared with BLM-treated wild-type mice. Complementing these findings, forced P311 expression increased TGF-beta concentration/activity in mouse and human lung fibroblasts, thereby leading to an activated phenotype with increased collagen production, as seen in IPF. Consistent with a specific effect of P311 on TGF-beta translation, TGF-beta1-, -beta2-, and -beta3-neutralizing antibodies downregulated P311-induced collagen production by lung fibroblasts. Furthermore, treatment of BLM-exposed P311 knockouts with recombinant TGF-beta1, -beta2, and -beta3 induced pulmonary fibrosis to a degree similar to that found in BLM-treated wild-type mice. These studies demonstrate the essential function of P311 in TGF-beta-mediated lung fibrosis. Targeting P311 could prove efficacious in ameliorating the severity of IPF while circumventing the development of autoimmune complications and toxicities associated with the use of global TGF-beta inhibitors.</t>
  </si>
  <si>
    <t>Glaucoma, a progressive and irreversible optic neuropathy, is one of the leading causes of vision impairment worldwide. Elevation of intraocular pressure (IOP) due to transforming growth factor-beta (TGF-beta)-induced dysfunction of the trabecular meshwork is a risk factor for glaucoma, but the underlying molecular mechanisms remain elusive. Here, we show that Src kinase is involved in TGF-beta-induced IOP elevation. We observed that dasatinib, a potent Src inhibitor, suppressed TGF-beta2-induced IOP in rat eyes. Mechanistic analyses in human trabecular meshwork cells showed that TGF-beta2 activated Src signaling and concomitantly increased cytoskeletal remodeling, cell adhesion, and extracellular matrix (ECM) accumulation. Src was activated via TGF-beta2-induced upregulation of the Src scaffolding protein CasL, which mediates the assembly of focal adhesions, cytoskeletal remodeling, and ECM deposition. Activation of Src suppressed the expression of tissue plasminogen activator, thereby attenuating ECM degradation. Furthermore, the Src inhibitor ameliorated TGF-beta2-induced changes in the contractile and adhesive characteristics of trabecular meshwork cells, and ECM deposition. These findings underscore the crucial role of Src activity in TGF-beta-induced IOP elevation and identify Src signaling as a potential therapeutic target in glaucoma.</t>
  </si>
  <si>
    <t>BACKGROUND: We sought to explore the interplay of multiple serum biomarkers of fibrosis and extracellular matrix remodeling with the results of liver histology in patients with nonalcoholic fatty liver disease (NAFLD). PATIENTS AND METHODS: Venous blood samples were collected from 80 patients with biopsy-proven NAFLD and 59 age-matched and sex-matched healthy controls. Serum levels of transforming growth factor (TGF)-beta1, TGF-beta2, matrix metalloproteinases (MMP)-1, MMP-2, MMP-7, MMP-9, MMP-10, tissue inhibitors of metalloproteinase (TIMP)-1, and TIMP-2 were determined by using the Luminex MagPix technology on a MAGPIX analyzer. RESULTS: We documented significant differences in the levels of TGF-beta1, TGF-beta2, MMP-2, MMP-7, MMP-9, TIMP-1, and TIMP-2 between NAFLD patients and controls. However, none of these biomarkers was able to distinguish between nonalcoholic steatohepatitis and nonalcoholic fatty liver. TIMP-1 levels were significantly higher in patients with significant fibrosis (fibrosis stage &gt;/=2; 2624+/-1261 pg/ml) than in those without (fibrosis stage 0-1; 2096+/-906 pg/ml; P=0.03). Moreover, serum levels of TIMP-1 were identified as the only independent predictor of histological fibrosis (beta=0.298, t=2.7, P=0.007). CONCLUSION: Our study provides insights into the association of multiple serum biomarkers of fibrosis and extracellular matrix remodeling with NAFLD histology. Notably, serum levels of TIMP-1 were identified as a clinically useful marker for distinguishing NAFLD patients with and without significant fibrosis.</t>
  </si>
  <si>
    <t>Aims: Heart failure (HF) produces left atrial (LA)-selective fibrosis and promotes atrial fibrillation. HF also causes adrenergic activation, which contributes to remodelling via a variety of signalling molecules, including the exchange protein activated by cAMP (Epac). Here, we evaluate the effects of Epac1-signalling on LA fibroblast (FB) function and its potential role in HF-related atrial remodelling. Methods and results: HF was induced in adult male mongrel dogs by ventricular tachypacing (VTP). Epac1-expression decreased in LA-FBs within 12 h (-3.9-fold) of VTP onset. The selective Epac activator, 8-pCPT (50 microM) reduced, whereas the Epac blocker ESI-09 (1 microM) enhanced, collagen expression in LA-FBs. Norepinephrine (1 microM) decreased Epac1-expression, an effect blocked by prazosin, and increased FB collagen production. The beta-adrenoceptor (AR) agonist isoproterenol increased Epac1 expression, an effect antagonized by ICI (beta2-AR-blocker), but not by CGP (beta1-AR-blocker). beta-AR-activation with isoproterenol decreased collagen expression, an effect mimicked by the beta2-AR-agonist salbutamol and blocked by the Epac1-antagonist ESI-09. Transforming growth factor-beta1, known to be activated in HF, suppressed Epac1 expression, an effect blocked by the Smad3-inhibitor SIS3. To evaluate effects on atrial fibrosis in vivo, mice subjected to myocardial infarction (MI) received the Epac-activator Sp-8-pCPT or vehicle for 2 weeks post-MI; Sp-8-pCPT diminished LA fibrosis and attenuated cardiac dysfunction. Conclusions: HF reduces LA-FB Epac1 expression. Adrenergic activation has complex effects on FBs, with alpha-AR-activation suppressing Epac1-expression and increasing collagen expression, and beta2-AR-activation having opposite effects. Epac1-activation reduces cardiac dysfunction and LA fibrosis post-MI. Thus, Epac1 signalling may be a novel target for the prevention of profibrillatory cardiac remodelling.</t>
  </si>
  <si>
    <t>PURPOSE: To build a murine model for tobacco smoke and electronic cigarette vapor exposure to characterize the inflammatory and immune responses in the larynx. MATERIALS AND METHODS: In this pilot study, twenty-four wild-type C57BL/6 mice were divided into four groups: smoke, vapor with nicotine, vapor without nicotine, and air only. Following daily exposure for 4months, larynges were dissected and processed with cytokine detection arrays. Each laryngeal cytokine level between the four different groups was analyzed statistically by using statistical analysis software (SAS) to calculate the analysis of variance (ANOVA). RESULTS: IL-4 was the only cytokine found to achieve statistically significant different levels in this study, with elevated levels of IL-4 in the tobacco smoke and vapor with nicotine groups compared to the levels found in the vapor without nicotine and air only groups (p=0.0418). While statistically non-significant, prominent findings revealed up-regulation of TGF-beta2 and TGF-beta3 in the smoke group, but near-normal levels of TGF-beta2 and TGF-beta3 and suppression of IL-10 in the vapor groups (p&gt;0.05). CONCLUSION: The potential utility of the murine model is established for studying the inflammatory and immune effects of tobacco smoke and vapor on the mammalian larynx. IL-4 levels in mice larynges were significantly elevated in the tobacco smoke and vapor with nicotine groups.</t>
  </si>
  <si>
    <t>The present study explored the effects of dietary gossypol on the gut health of on-growing grass carp. The fish were fed six diets containing different levels of free gossypol (0, 121.38, 243.94, 363.89, 759.93 and 1162.06mg/kg diet) from gossypol-acetic acid for 60 days and then challenged with Aeromonas hydrophila for 14 days. The results showed that dietary gossypol (1) could aggravate enteritis and damage the structure of intestinal epithelial cells, (2) decreased the lysozyme (LZ) and Acid phosphatase (ACP) activities, complement 3 (C3), C4 and immunoglobulin M (IgM) contents, and it down-regulated the Hepcidin (rather than distal intestine (DI)), immunoglobulin Z (IgZ), liver-expressed antimicrobial peptide (LEAP)-2B, Mucin2 and beta-defensin-1 mRNA levels in the proximal intestine (PI), mid intestine (MI) and DI, (3) up-regulated intestinal pro-inflammatory cytokines tumor necrosis factor alpha (TNF-alpha), interferon gamma2 (IFN-gamma2), interleukin 1beta (IL-1beta), IL-6 (only in PI), IL-8 and IL-12p35 mRNA levels partly related to nuclear factor kappa B (NF-kappaB) signalling, and (4) down-regulated the mRNA levels of anti-inflammatory cytokines such as transforming growth factor (TGF)-beta1, TGF-beta2, interleukin 4/13A (IL-4/13A) (except IL-4/13B), IL-10 and IL-11 partly relating to target of rapamycin (TOR) signalling in the intestines of on-growing grass carp. Moreover, the dietary gossypol had no impact on the LEAP-2A, IL-12P40, IL-17D, IL-10, NF-kappaBp52, IKKalpha and eIF4E-binding proteins 2 (4E-BP2) mRNA levels in the intestines. Finally, based on the intestinal histopathological results, enteritis morbidity, LZ activity and IgM content, the safe dose of gossypol in the diets for on-growing grass carp should be less than 103.42mg/kg diet.</t>
  </si>
  <si>
    <t>The tumor microenvironment contains various components, including cancer cells, tumor vessels, and cancer-associated fibroblasts, the latter of which are comprised of tumor-promoting myofibroblasts and tumor-suppressing fibroblasts. Multiple lines of evidence indicate that transforming growth factor-beta (TGF-beta) induces the formation of myofibroblasts and other types of mesenchymal (non-myofibroblastic) cells from endothelial cells. Recent reports show that fibroblast growth factor 2 (FGF2) modulates TGF-beta-induced mesenchymal transition of endothelial cells, but the molecular mechanisms behind the signals that control transcriptional networks during the formation of different groups of fibroblasts remain largely unclear. Here, we studied the roles of FGF2 during the regulation of TGF-beta-induced mesenchymal transition of tumor endothelial cells (TECs). We demonstrated that auto/paracrine FGF signals in TECs inhibit TGF-beta-induced endothelial-to-myofibroblast transition (End-MyoT), leading to suppressed formation of contractile myofibroblast cells, but on the other hand can also collaborate with TGF-beta in promoting the formation of active fibroblastic cells which have migratory and proliferative properties. FGF2 modulated TGF-beta-induced formation of myofibroblastic and non-myofibroblastic cells from TECs via transcriptional regulation of various mesenchymal markers and growth factors. Furthermore, we observed that TECs treated with TGF-beta were more competent in promoting in vivo tumor growth than TECs treated with TGF-beta and FGF2. Mechanistically, we showed that Elk1 mediated FGF2-induced inhibition of End-MyoT via inhibition of TGF-beta-induced transcriptional activation of alpha-smooth muscle actin promoter by myocardin-related transcription factor-A. Our data suggest that TGF-beta and FGF2 oppose and cooperate with each other during the formation of myofibroblastic and non-myofibroblastic cells from TECs, which in turn determines the characteristics of mesenchymal cells in the tumor microenvironment.</t>
  </si>
  <si>
    <t>Theileria annulata is a protozoan parasite that infects and transforms bovine macrophages causing a myeloid-leukaemia-like disease called tropical theileriosis. TGF-beta2 is highly expressed in many cancer cells and is significantly increased in Theileria-transformed macrophages, as are levels of Reactive Oxygen Species (ROS), notably H2O2. Here, we describe the interplay between TGF-beta2 and ROS in cellular transformation. We show that TGF-beta2 drives expression of catalase to reduce the amount of H2O2 produced by T. annulata-transformed bovine macrophages, as well as by human lung (A549) and colon cancer (HT-29) cell lines. Theileria-transformed macrophages attenuated for dissemination express less catalase and produce more H2O2, but regain both virulent migratory and matrigel traversal phenotypes when stimulated either with TGF-beta2, or catalase to reduce H2O2 output. Increased H2O2 output therefore, underpins the aggressive dissemination phenotype of diverse tumour cell types, but in contrast, too much H2O2 can dampen dissemination.</t>
  </si>
  <si>
    <t>RATIONALE: The heart contains abundant interstitial and perivascular fibroblasts. Traditional views suggest that, under conditions of mechanical stress, cytokines, growth factors, and neurohumoral mediators stimulate fibroblast activation, inducing ECM (extracellular matrix) protein synthesis and promoting fibrosis and diastolic dysfunction. Members of the TGF (transforming growth factor)-beta family are upregulated and activated in the remodeling myocardium and modulate phenotype and function of all myocardial cell types through activation of intracellular effector molecules, the Smads (small mothers against decapentaplegic), and through Smad-independent pathways. OBJECTIVES: To examine the role of fibroblast-specific TGF-beta/Smad3 signaling in the remodeling pressure-overloaded myocardium. METHODS AND RESULTS: We examined the effects of cell-specific Smad3 loss in activated periostin-expressing myofibroblasts using a mouse model of cardiac pressure overload, induced through transverse aortic constriction. Surprisingly, FS3KO (myofibroblast-specific Smad3 knockout) mice exhibited accelerated systolic dysfunction after pressure overload, evidenced by an early 40% reduction in ejection fraction after 7 days of transverse aortic constriction. Accelerated systolic dysfunction in pressure-overloaded FS3KO mice was associated with accentuated matrix degradation and generation of collagen-derived matrikines, accompanied by cardiomyocyte myofibrillar loss and apoptosis, and by enhanced macrophage-driven inflammation. In vitro, TGF-beta1, TGF-beta2, and TGF-beta3 stimulated a Smad3-dependent matrix-preserving phenotype in cardiac fibroblasts, suppressing MMP (matrix metalloproteinase)-3 and MMP-8 synthesis and inducing TIMP (tissue inhibitor of metalloproteinases)-1. In vivo, administration of an MMP-8 inhibitor attenuated early systolic dysfunction in pressure-overloaded FS3KO mice, suggesting that the protective effects of activated cardiac myofibroblasts in the pressure-overloaded myocardium are, at least in part, because of suppression of MMPs and activation of a matrix-preserving program. MMP-8 stimulation induces a proinflammatory phenotype in isolated macrophages. CONCLUSIONS: In the pressure-overloaded myocardium, TGF-beta/Smad3-activated cardiac fibroblasts play an important protective role, preserving the ECM network, suppressing macrophage-driven inflammation, and attenuating cardiomyocyte injury. The protective actions of the myofibroblasts are mediated, at least in part, through Smad-dependent suppression of matrix-degrading proteases.</t>
  </si>
  <si>
    <t>BACKGROUND: Identification of genetic factors causing predisposition to renal cell carcinoma has helped improve screening, early detection, and patient survival. METHODS: We report the characterization of a proband with renal and thyroid cancers and a family history of renal and other cancers by whole-exome sequencing (WES), coupled with WES analysis of germline DNA from additional affected and unaffected family members. RESULTS: This work identified multiple predicted protein-damaging variants relevant to the pattern of inherited cancer risk. Among these, the proband and an affected brother each had a heterozygous Ala45Thr variant in SDHA, a component of the succinate dehydrogenase (SDH) complex. SDH defects are associated with mitochondrial disorders and risk for various cancers; immunochemical analysis indicated loss of SDHB protein expression in the patient's tumor, compatible with SDH deficiency. Integrated analysis of public databases and structural predictions indicated that the two affected individuals also had additional variants in genes including TGFB2, TRAP1, PARP1, and EGF, each potentially relevant to cancer risk alone or in conjunction with the SDHA variant. In addition, allelic imbalances of PARP1 and TGFB2 were detected in the tumor of the proband. CONCLUSION: Together, these data suggest the possibility of risk associated with interaction of two or more variants.</t>
  </si>
  <si>
    <t>The endothelial-to-mesenchymal transition (EndMT) is a biological process where endothelial cells (ECs) acquire a fibroblastic phenotype after concomitant loss of the apical-basal polarity and intercellular junction proteins. This process is critical to embryonic development and is involved in diseases such as fibrosis and tumor progression. The signaling pathway of the transforming growth factor beta (TGF-beta) is an important molecular route responsible for EndMT activation. However, it is unclear whether the anatomic location of endothelial cells influences the activation of molecular pathways responsible for EndMT induction. Our study investigated the molecular mechanisms and signaling pathways involved in EndMT induced by TGF-beta2 in macrovascular ECs obtained from different sources. For this purpose, we used four types of endothelial cells (coronary artery endothelial cells, CAECs; primary aortic endothelial cells PAECs; human umbilical vein endothelia cells, HUVECs; and human pulmonary artery endothelial cells, HPAECs) and stimulated with 10 ng/mL of TGF-beta2. We observed that among the ECs analyzed in this study, PAECs showed the best response to the TGF-beta2 treatment, displaying phenotypic changes such as loss of endothelial marker and acquisition of mesenchymal markers, which are consistent with the EndMT activation. Moreover, the PAECs phenotypic transition was probably triggered by the extracellular signal(-)regulated kinases 1/2 (ERK1/2) signaling pathway activation. Therefore, the anatomical origin of ECs influences their ability to undergo EndMT and the selective inhibition of the ERK pathway may suppress or reverse the progression of diseases caused or aggravated by the involvement EndMT activation.</t>
  </si>
  <si>
    <t>Osteosarcoma is the most common bone tumor in children and young adults. Although the microRNAs (miRNA) expression analyses of osteosarcoma have been performed previously, the construction of miRNA-messenger RNA (mRNA) networks for osteosarcoma is needed. This study aimed to identify osteosarcoma-related miRNAs through analyzing the microarray datasets and to construct the regulatory network of miRNA-mRNA for human osteosarcoma. The datasets were extracted from the Gene Expression Omnibus and the differentially expressed miRNAs were screened through the limma package in Bioconductor. Genes targeted by the differentially expressed miRNAs were screened out by using the Miranda, MirTarget2, PicTar, PITA, and TargetScan databases. The predicted target genes were further analyzed by Gene Ontology and pathway enrichment analysis and a regulatory network of differentially expressed miRNAs and their target osteosarcoma-associated genes was constructed. A total of 36 downregulated miRNAs and 182 upregulated miRNAs were identified in osteosarcoma samples compared with normal samples and 397 target genes for upregulated miRNAs and 222 target genes for downregulated miRNAs were obtained. The enriched pathways for target genes of differentially expressed miRNAs included transcriptional misregulation in cancer, the AMPK signaling pathway, and MAPK signaling pathway. In the regulatory network, has-miR-199a-5p targeted the highest number of genes and nemo-like kinase (NLK) was targeted by five miRNAs (hsa-miR-140-5p, hsa-miR-107, hsa-miR-324-5p, hsa-miR-199a-5p, and hsa-miR-28-5p). The has-miR-324-5p targets NLK, TGFB2, and PPARG. These miRNAs and their target genes may serve as potential therapeutic targets of osteosarcoma.</t>
  </si>
  <si>
    <t>Purpose/Aim: Inflammation is recognized as playing an etiological role in dry eye disease. This study aimed to assess the efficacy of various topical cyclosporine A (CsA) formulations on cornea inflammatory markers in a mouse model of dry eye. MATERIAL AND METHODS: Six- to 7-week-old mice treated with scopolamine were housed in a controlled environment room to induce dry eye. Following dry eye confirmation by corneal fluorescein staining (CFS), the mice were treated three times a day with: 0.05%CsA (Restasis, Allergan), 0.1%CsA (Ikervis, Santen), 1%CsA oil solution, and 0.5% loteprednol etabonate (LE, Lotemax, Baush+Lomb), or left untreated. Aqueous tear production and CFS scores were assessed during the treatment period, and corneas were collected to measure the expression profile of a selection of inflammatory genes. RESULTS: After 7 days of treatment, the CFS scores were reduced by 21%, 31%, and 44% with 0.05%CsA, 0.1%CsA, and 1%CsA eye drops, respectively. By contrast, 0.5% LE did not decrease corneal fluorescein staining at day 10. A statistically significant dose-dependent CFS reduction was observed only between the 0.05% and 1%CsA formulations. The gene expression profiles indicated that 12, 18, 17 genes were downregulated by 0.05%CsA, 0.1%CsA, 1%CsA, respectively. Among them, the genes significantly downregulated were: IL1A, IL1R1, and TLR4 with 0.05%CsA; H2-Eb1, IL1A, IL1B, IL1RN, IL6, TGFB2, TGFB3, TLR2, TLR3, and TLR4 with 0.1%CsA; IL1B, IL6, TGFB3, and TLR4 with 1%CsA. TGFB1 and TGFBR1 were the only genes upregulated in all groups, but only TGFB1 upregulation reached significance. IL6RA was significantly upregulated by 0.05%CsA. CONCLUSIONS: This study indicates that the three CsA formulations effectively modulated TLR4, TGFbeta1, IL1, and IL6 pathways to reduce corneal epithelium lesions in a mouse model of severe dry eye. The study also suggests that the different anti-inflammatory eye drops modulated inflammatory genes in a slightly different manner.</t>
  </si>
  <si>
    <t>AIM: To evaluate whether the level of thrombospondin-1 (TSP-1) in aqueous humor can predict the prognosis of trabeculectomy in patients with primary angle-closure glaucoma (PACG). METHODS: This case-control study involved 26 patients with PACG who experienced a failed trabeculectomy (case group) and 78 age- and sex-matched patients with PACG who underwent successful trabeculectomy (control group). Aqueous humor was collected at the time of trabeculectomy and tested for TSP-1 and TGF-beta2 levels with an enzyme-linked immunosorbent assay method. Logistic regression modeling was used to assess the risk factors for failed trabeculectomy. RESULTS: The mean TSP-1 aqueous concentrations were significantly higher in the case group (20.67+/-9.79 ng/mL) than the control group (5.17+/-2.29 ng/mL) (P&lt;0.001). The transforming growth factor-beta2 (TGF-beta2) aqueous concentrations were significantly different between the case and control group, at 3633.25 and 1090.24 pg/mL, respectively (P&lt;0.001). Logistic regression analysis revealed TSP-1 level as an independent risk factor for a failed trabeculectomy (OR=3.540; 95%CI=1.092-11.482). CONCLUSION: The aqueous humor TSP-1 and TGF-beta2 levels are higher in PACG eyes with failed trabeculectomy than with successful trabeculectomy at one year. The aqueous humor TSP-1 level is an independent risk factor associated with failed trabeculectomy.</t>
  </si>
  <si>
    <t>BACKGROUND: By investigating that (i) all-trans retinoic acid (ATRA) affects human retinal pigment epithelium (RPE) in expressing and secreting transforming growth factor (TGF)-beta2 and (ii) U73122 (phospholipase C inhibitor) and SQ22536 (adenylyl cyclase inhibitor) regulate the ATRA-induced secretion of TGF-beta2 in human RPE, we sought to interpret the signaling pathway of ATRA in promoting the development of myopia. METHODS: The RPE cell line (D407) was treated with (i) ATRA (10 muM), (ii) U73122 (5-40 muM) and ATRA (10 muM), or (iii) SQ22536 (5-40 muM) and ATRA (10 muM). The control group was no-treated. After stimulated at 2, 4, 8, 16, 24, and 48 h, The expression and secretion of TGF-beta2 was detected. RESULTS: TGF-beta2 in the cytoplasm was time-dependent increased by ATRA (p &lt; 0.001). A time-dependent increase in the TGF-beta2 protein of the supernatant was induced by ATRA (p &lt; 0.001). U73122 (in the range of 5 to 40 muM) could suppress the secretion of TGF-beta2 induced by ATRA (p &lt; 0.001), and 40 muM U73122 could completely inhibit the up-regulated effect of 10 muM ATRA. However, SQ22536 (in the range of 5 to 40 muM) had no impact on the secretion of TGF-beta2 induced by ATRA (p &gt; 0.05). CONCLUSIONS: In RPE cells, ATRA stimulates the secretion of TGF-beta2 via the phospholipase C signaling pathway but not the adenylyl cyclase signaling pathway. U73122 may inhibit the promotion of ATRA in the development of myopia.</t>
  </si>
  <si>
    <t>The aim of the present study was to determine the function of microRNA-153 (miR-153) in the viability of nasopharyngeal cancer (NPC) cells and determine the underlying molecular mechanism. The expression of miR-153 in patients with NPC was markedly decreased compared with that in paracarcinoma tissue. miR-153 upregulation observably decreased cell viability, induced apoptosis, increased caspase-3 and -9 activity, and increased the B-cell lymphoma 2 (Bcl-2)-associated X protein/Bcl-2 protein expression ratio in 13-9B cells. miR-153 upregulation also suppressed transforming growth factor-beta2 (TGF-beta2) and Smad2 protein expression in 13-9B cells. TGF-beta2 inhibitor enhanced the effect of miR-153 upregulation on the inhibition of cell viability, induction of apoptosis, increase in caspase-3 and -9 activity, and increase in Bax/Bcl-2 protein expression ratio in 13-9B cells. The results of the present study indicate that miR-153 affects the progression of NPC by targeting the TGF-beta2/Smad2 signaling pathway.</t>
  </si>
  <si>
    <t>Diabetic nephropathy (DN) is a leading cause of end-stage renal failure, and no effective treatment is available. Notoginsenoside R1 (NGR1) is a novel saponin that is derived from Panax notoginseng, and our previous studies showed the cardioprotective and neuroprotective effects of NGR1. However, its role in protecting against DN remains unexplored. Herein, we established an experimental model in db/db mice and HK-2 cells exposed to advanced glycation end products (AGEs). The in vivo investigation showed that NGR1 treatment increased serum lipid, beta2-microglobulin, serum creatinine, and blood urea nitrogen levels of db/db mice. NGR1 attenuated histological abnormalities of kidney, as evidenced by reducing the glomerular volume and fibrosis in diabetic kidneys. In vitro, NGR1 treatment was further found to decrease AGE-induced mitochondria injury, limit an increase in reactive oxygen species (ROS), and reduce apoptosis in HK-2 cells. Mechanistically, NGR1 promoted nucleus nuclear factor erythroid 2-related factor 2 (Nrf2) and heme oxygenase-1 (HO-1) expressions to eliminate ROS that induced apoptosis and transforming growth factor beta (TGF-beta) signaling. In summary, these observations demonstrate that NGR1 exerts renoprotective effects against DN through the inhibition of apoptosis and renal fibrosis caused by oxidative stress. NGR1 might be a potential therapeutic medicine for the treatment of DN.</t>
  </si>
  <si>
    <t>To better understand uterine inflammation in postpartum dairy cows we collected sequential cytobrush samples at 29-35 and at 49-55d in milk (DIM). Based on the uterine cytology, cows were classified as Non-endometritic (n=23; &lt;18% neutrophils) or Endometritic (n=12; &gt;/=18% neutrophils) at 29-35 DIM and Non-endometritic (n=17; &lt;10% neutrophils) or Endometritic (n=9; &gt;/=10% neutrophils) at 49-55 DIM. Cows defined as Sham Controls (n=6) were examined by vaginoscopy at 29-35 DIM and identified as Non-endometritic (&lt;10% neutrophils) at 49-55 DIM. Cytokine gene expression in cytobrush samples was assessed using qRT-PCR. Sham Controls did not differ significantly (P&gt;0.17) from Non-endometritic cows at 49-55 DIM and these data were combined (n=23). Uterine cytology-based classification using the aforementioned thresholds effectively separated cows into groups with Endometritic cows having significantly higher expression of pro-inflammatory (interleukin (IL)-1alpha, IL-1beta, IL-6, IL-8, IL-17A CSF-1; P&lt;0.01) and regulatory (IL-1RA and IL-10; P&lt;0.03) cytokines, relative to Non-endometritic cows. Furthermore, Non-endometritic cows showed a significant decline (P&lt;0.03) in the expression of pro-inflammatory (IL-1alpha, IL-6, IL-8) and regulatory (IL-10) cytokine genes as the postpartum period progressed; whereas Endometritic cows exhibited a sustained elevation in transcript abundance throughout the sample period for both pro-inflammatory and regulatory cytokine genes. Expression of transforming growth factor (TGF) genes was more complex with TGF-beta3 expression significantly (P&lt;0.01) lower at 29-35 DIM and TGF-beta1 gene expression significantly (P&lt;0.03) increased at 49-55 DIM in Endometritic versus Non-endometritic cows. Expression of TGF-beta2 gene was 2.7-fold higher (P&lt;0.01) at 29-35 DIM in cows that remained Endometritic when compared to cows recovering by 49-55 DIM. Some Non-endometritic cows (n=4) at 29-35 DIM were reclassified as Endometritic at 49-55 DIM. The sampling procedures at 29-35 DIM did not alter either the cellular response (P&gt;0.43) or cytokine gene expression (P&gt;0.17) at 49-55 DIM. In conclusion, normal uterine involution is characterized by a progressive decline in pro-inflammatory and regulatory cytokine gene expression, while cows with endometritis show a dysregulated inflammatory process characterized by a sustained elevation in pro-inflammatory and regulatory cytokine gene expression. This analysis also shows that decreased TGF-beta2 gene expression at 29-35 DIM may be an indicator of recovery from endometritis.</t>
  </si>
  <si>
    <t>BACKGROUND: Dormancy is one characteristic of cancer cells to make patients remain asymptomatic before metastasis and relapse, which is closely related to the survival rate of cancer patients, including head and neck squamous cell carcinoma (HNSCC). PRRX1 has previously been implicated in the invasion and metastasis of the epithelial-mesenchymal transition (EMT) process in different types of human carcinoma. However, whether PRRX1 can regulate cancer dormancy and its reactivation, leading to the migration and invasion of HNSCC cells, remains elusive. The aim of this study was to determine the role of PRRX1 in cellular phenotype plasticity and cancer dormancy of HNSCC cells and its association with miRNAs in HNSCC. METHODS: The expression of PRRX1 was detected by immunohistochemical staining in primary HNSCC samples and the metastatic lymph nodes. Meanwhile, the role of PRRX1 and its relationship with miR-642b-3p and EMT in cellular phenotype plasticity and cancer dormancy of HNSCC were investigated in vitro and in vivo. RESULTS: PRRX1 was significantly higher at the invasive front of HNSCC samples compared with the metastatic lymph nodes, and such switch process was accompanied by the cellular phenotype plasticity and cell dormancy activation. In HNSCC cell lines, PRRX1 positively promoted the expression of known EMT inducers and cooperated with activated TGF-beta1 to contribute to EMT and migration and invasion of HNSCC cells. Then, we found that overexpression of miR-642b-3p, one of the most significantly downregulated miRNAs in PRRX1-overexpressed cells, significantly reduced the migration and invasion, and increased cell proliferation and apoptosis. And miR-642b-3p restoration reversed PRRX1-induced cell dormancy and EMT of HNSCC cells through TGF-beta2 and p38. Finally, we demonstrated that overexpressed PRRX1 was closely correlated with miR-642b-3p downregulation and the upregulation of TGF-beta2 and p38 in a xenograft model of HNSCC. CONCLUSIONS: Our findings showed that PRRX1 may be one of the main driving forces for the cellular phenotype plasticity and tumor dormancy of HNSCC. Therefore, we can raise the possibility that EMT may help to keep cancer cell in dormant state and mesenchymal-epithelial transition may resurge dormancy in HNSCC.</t>
  </si>
  <si>
    <t>In recent years, glaucoma has been proposed as an autoimmune disease and an understanding immune-regulation concept has been applied for novel glaucoma therapy. Current evidence suggests an innate immunity is a keystone step for primary open angle glaucoma (POAG) pathogenesis resulting from trabecular meshwork (TM) cell fibrosis and retinal ganglion cell (RGC) death. Toll-like receptor 4 (TLR4) is a common player in the innate immunity, which appears on the TM and RGC of POAG. The activation of TLR4 regulates several molecules involving both fibrosis and cell death. Inhibition of TLR4 decreases TGF-beta2-induced fibrosis in TM cells and enhances cell survival of RGC in both optic nerve crush and ischemia models. In this review, we will summarize the molecular mechanisms of TLR4 related to POAG pathogenesis. An understanding of this mechanism may provide novel development of therapeutic strategies for POAG.</t>
  </si>
  <si>
    <t>Lysine-specific demethylase 2A (KDM2A, also known as JHDM1A or FBXL11) plays an important role in regulating cell proliferation. However, the mechanisms on KDM2A controlling cell proliferation are varied among cell types, even controversial conclusions have been drawn. In order to elucidate the functions and underlying mechanisms for KDM2A controlling cell proliferation and apoptosis, we screened a KDM2A knockout HEK293T cell lines by CRISPR-Cas9 to illustrate the effects of KDM2A on both biological process. The results indicate that knocking down expression of KDM2A can significantly weaken HEK293T cell proliferation. The cell cycle analysis via flow cytometry demonstrate that knockdown expression of KDM2A will lead more cells arrested at G2/M phase. Through the RNA-seq analysis of the differential expressed genes between KDM2A knockdown HEK293T cells and wild type, we screened out that TGF-beta pathway was significantly downregulated in KDM2A knockdown cells, which indicates that TGF-beta signaling pathway might be the downstream target of KDM2A to regulate cell proliferation. When the KDM2A knockdown HEK293T cells were transient-transfected with KDM2A overexpression plasmid or treated by TGF-beta agonist hydrochloride, the cell proliferation levels can be partial or completely rescued. However, the TGF-beta inhibitor LY2109761 can significantly inhibit the KDM2A WT cells proliferation, but not the KDM2A knockdown HEK293T cells. Taken together, these findings suggested that KDM2A might be a key regulator of cell proliferation and cell cycle via impacting TGF-beta signaling pathway.</t>
  </si>
  <si>
    <t>Betaglycan (BG) is a membrane-bound co-receptor of the TGF-beta family that selectively binds transforming growth factor-beta (TGF-beta) isoforms and inhibin A (InhA) to enable temporal-spatial patterns of signaling essential for their functions in vivo Here, using NMR titrations of methyl-labeled TGF-beta2 with BG's C-terminal binding domain, BGZP-C, and surface plasmon resonance binding measurements with TGF-beta2 variants, we found that the BGZP-C-binding site on TGF-beta2 is located on the inner surface of its extended finger region. Included in this binding site are Ile-92, Lys-97, and Glu-99, which are entirely or mostly specific to the TGF-beta isoforms and the InhA alpha-subunit, but they are unconserved in other TGF-beta family growth factors (GFs). In accord with the proposed specificity-determining role of these residues, BG bound bone morphogenetic protein 2 (BMP-2) weakly or not at all, and TGF-beta2 variants with the corresponding residues from BMP-2 bound BGZP-C more weakly than corresponding alanine variants. The BGZP-C-binding site on InhA previously was reported to be located on the outside of the extended finger region, yet at the same time to include Ser-112 and Lys-119, homologous to TGF-beta2 Ile-92 and Lys-97, on the inside of the fingers. Therefore, it is likely that both TGF-beta2 and InhA bind BGZP-C through a site on the inside of their extended finger regions. Overall, these results identify the BGZP-C-binding site on TGF-beta2 and shed light on the specificity of BG for select TGF-beta-type GFs and the mechanisms by which BG influences their signaling.</t>
  </si>
  <si>
    <t>Objective: To investigate the mechanisms of zinc deficiency inducing spermatogenic disorders. METHODS: Forty 4-week-old CD-1 male mice were randomly divided into two groups of equal number: experimental and control, the former fed on a low-zinc diet and the latter on a normal diet, both for 5 weeks. Then all the mice were sacrificed and their testes and epididymides harvested for detection of the concentration of zinc ion in the testis by atomic absorption spectrophotometry, observation of the histopathological changes in the testis and epididymis by HE staining, examination of the properties of the exfoliated cells by dual immunofluorescence staining and determination of the expressions of ZO-1, FAK, TGF-beta1, TGF-beta2, TNF-alpha and Par6 proteins in the testicular tissue by Western blot. RESULTS: The concentration of zinc ion in the testis was significantly lower in the experimental than in the control group (140.59 +/- 16.22 vs 218.44 +/- 31.29 mug/g, P &lt; 0.05). HE staining showed normal testicular tissue structure, dense seminiferous tubules and intact seminiferous epithelium, with clear and orderly arrangement of spermatogenic cells at all levels in the control group. The ratio of the abnormal seminiferous tubules to the total number was 0.01 +/- 0.01. The mice in the experimental group, however, exhibited degeneration of seminiferous epithelium, reduced number of spermatids, vacuolated cytoplasm of Sertoli cells, occluded seminiferous tubules, and a remarkably larger number of abnormal seminiferous tubules than that in the control (0.75 +/- 0.04 vs 0.25 +/- 0.04, P &lt; 0.01). Exfoliated cells were observed in the abnormal tubules and the caput, corpus and cauda of the epididymis in the experimental group, which were shown to be immature round spermatids in H1T2 and TRA54 dual-immunofluore-scence staining. Western blot manifested that the protein expression of ZO-1 was 0.904 +/- 0.052 vs 1.130 +/- 0.054 in the experimental and control groups, that of Par6 was 0.129 +/- 0.049 vs 0.145 +/- 0.047, that of TGF-beta2 was 0.116 +/- 0.047 vs 0.142 +/- 0.048, and that of TNF-alpha was 0.469 +/- 0.022 vs 0.458 +/- 0.023, with significant decreases in the former group as compared with the latter in the levels of FAK (0.144 +/- 0.047 vs 0.219 +/- 0.048, P &lt; 0.05) and TGF-beta1 (0.024 +/- 0.058 vs 0.586 +/- 0.048, P &lt; 0.01). CONCLUSIONS: Zinc deficiency can induce histopathological changes in the testis of the mouse, leading to exfoliation of round spermatids, in which FAK and TGF-beta1 may play an essential contributive role.</t>
  </si>
  <si>
    <t>Objective- Abdominal aortic aneurysm is caused by the accumulation of inflammatory cells in the aortic wall. Our recent studies demonstrated that inhibition of Notch signaling attenuates abdominal aortic aneurysm formation by shifting the macrophage balance towards anti-inflammatory (M2) phenotype. Using IL12p40(-/-) (interleukin 12 p40) mice, we investigated the effects of M2-predominant macrophages on the development of abdominal aortic aneurysm. Approach and Results- Male (8-10 week-old) wild-type and IL12p40(-/-) mice (n=15) on C57BL/6 background were infused with Ang II (angiotensin II, 1000 ng/kg per minute) by implanting osmotic pumps subcutaneously for 28 days. In the IL12p40(-/-) mice, Ang II significantly increased the maximal intraluminal diameter (9/15) as determined by transabdominal ultrasound imaging. In addition, IL12p40-deletion significantly increased aortic stiffness in response to Ang II as measured by pulse wave velocity and atomic force microscopy. Histologically, IL12p40(-/-) mice exhibited increased maximal external diameter of aorta and aortic lesions associated with collagen deposition and increased elastin fragmentation compared with wild-type mice infused with Ang II. Mechanistically, IL12p40 deficiency by siRNA (small interfering RNA) augmented the Tgfbeta2-mediated Mmp2 expression in wild-type bone marrow-derived macrophages without affecting the expression of Mmp9. No such effects of IL12p40 deficiency on MMP2/MMP9 was observed in human aortic smooth muscle cells or fibroblasts. Depletion of macrophages in IL12p40(-/-) mice by clodronate liposomes significantly decreased the maximal external diameter of aorta and aortic stiffness in response to Ang II as determined by imaging and atomic force microscopy. Conclusions- IL12p40 depletion promotes the development of abdominal aortic aneurysm, in part, by facilitating recruitment of M2-like macrophages and potentiating aortic stiffness and fibrosis mediated by Tgfbeta2.</t>
  </si>
  <si>
    <t>AIMS: A major obstacle for effective cancer treatment by radiation therapy is the development of radio-resistance and identification of underlying mechanisms and activated pathways will lead to better combination therapies. MAIN METHODS: Irradiated MCF-7 and MDA-MB-231 breast cancer cell lines were characterised following different recovery periods. Proliferation was assessed by MTT, BrdU and clonogenic assays and apoptosis by Annexin V/ propidium iodide staining and flow cytometry. Gene expression was monitored by real time PCR/ELISA/antibody labelling and migration using transwell inserts. KEY FINDINGS: Breast cancer cell lines exposed to 6 Gy followed by recovery period for 7 days (D7-6 G) had increased ability for proliferation as well as apoptosis. D7-6 G from both cell lines had increased expression of transforming growth factor isoforms (TGF)-beta1, beta2 and beta3, their receptors TGF-betaR1 and TGF-betaR2 which are known for such dual effects. The expression of downstream transcription factors Snail, Zeb-1 and HMGA2 also showed a differential pattern in D7-6 G cells with upregulation of at least two of these transcription factors. D7-6 G cells from both cell lines displayed hybrid epithelial-mesenchymal (E/M) phenotype with increased expression of E/M markers and migration. D7-6 G cells had increased expression of cancer stem cells markers Oct4, Sox2, and Nanog; aldehyde dehydrogenase expression and activity; proportion of CD44(+)CD24(-)cells. This was accompanied by radio resistance when exposed to a challenge dose of radiation. Treatment with TGF-betaRI inhibitor abrogated the increase in proliferation of D7-6 G cells. SIGNIFICANCE: Blocking of TGF-beta signalling may therefore be an effective strategy for overcoming radio resistance induced by radiation exposure.</t>
  </si>
  <si>
    <t>BACKGROUND: Biodegradable implant coatings promote proliferation and expression of BMP-2, VEGF, and TGF-beta2 genes and enhance BMP-2, VEGF, and TGF-beta2 regulatory effects at different stages of reparative osteogenesis. OBJECTIVE: To study the topography and ratio of PCNA-, VEGF-, BMP-2-, and TGF-beta2-immunoreactive cells in rat femoral bone after closed fracture and implantation of titanium implants with biodegradable calcium phosphate and hydroxyapatite coatings. METHODS: Standard titanium implant screws and similar implants with bioactive coatings were used. A total of 18 rats were randomly divided into three groups, two experimental and a control one. The rats in the first experimental group were implanted with implants without specific coating, while those in the second group, with implants with specific coatings. The control rats were subjected to the same fracture as the experimental ones without subsequent implantation. On days 7, 14, and 30 of experiment, the rats were sampled for histological examination. Histological sections were prepared and processed for PCNA, BMP-2, VEGF, and TGF-beta2 immunoreactivity. RESULTS: In the regeneration zone, PCNA-immunoreactive cells substantially outnumbered other immunoreactive cell types. During the first two weeks after fracture, in the immediate vicinity of implant surface, the rate of VEGF production increased in osteoblast subpopulations and level of TGF-32 immunoreactivity decreased in chondroblasts. The level of TGF-32 was maximum on day 30 of experiment. BMP-2-immunoreactive osteocytes were found in the zone of external general plates. They accumulated at implants with calcium phosphate coating. Their number gradually increased by day 30 of experiment. CONCLUSIONS: The present data suggest that biodegradable implant coatings promote proliferation and expression of BMP-2, VEGF, and TGF-beta2 genes and enhance BMP-2, VEGF, and TGF-beta2 regulatory effects at different stages of reparative osteogenesis.</t>
  </si>
  <si>
    <t>Purpose: Excessive accumulation of extracellular matrix (ECM) in the trabecular meshwork (TM) reduces aqueous humor outflow, which likely contributes to elevation of IOP in primary open-angle glaucoma (POAG). Salidroside, a phenolic glycoside isolated from Rhodiola rosea is reported to prevent profibrotic responses by inhibiting Smad signaling pathway activated by TGF-beta in liver, lung, and kidney tissues. We tested if salidroside can (1) inhibit TGF-beta2-induced ECM expression in cultured human TM cells, and (2) lower TGF-beta2-induced ocular hypertension in the mouse. Methods: Cultured human TM cells stimulated with 5 ng/mL TGF-beta2 for 48 hours were treated with salidroside for 24 hours. The expressions of fibronectin (FN), collagen type IV (COL-IV), and laminin (LN) were evaluated by quantitative PCR, Western blot, and immunocytochemistry. BALB/cJ mice were injected intravitreally with an adenoviral vector encoding a bioactive mutant of TGF-beta2 (Ad.hTGF-beta2226/228) in one eye to induce ocular hypertension, with the uninjected contralateral or Ad.Empty-injected eyes serving as controls. Mice were treated with a daily intraperitoneal injection of 40 mg/kg salidroside. Conscious mouse IOP values were measured using a TonoLab rebound tonometer. Results: In cultured human TM cells, treatment with TGF-beta2 increased expressions of FN, COL-IV, and LN, as assessed by quantitative PCR, Western blotting, and immunocytochemistry, all of which were significantly and completely ameliorated by 30 muM salidroside. Daily intraperitoneal injections of salidroside (40 mg/kg), starting either at day 0 (same day as Ad.hTGF-beta2226/228 injection) or at day 14, significantly lowered TGF-beta2-induced ocular hypertension in the mouse. In contrast, salidroside did not affect IOP of control eyes. Conclusions: These results demonstrated that salidroside is capable of minimizing TGF-beta2-induced ECM expression in cultured human TM cells. It also reduced TGF-beta2-induced ocular hypertension in the mouse. These findings indicate that this phenolic glycoside may be useful as a novel treatment for POAG.</t>
  </si>
  <si>
    <t>Chitosan is sensitive to environmental pH values due to its electric property. This study investigates whether the pH-responsive chitosan assay can provide a simple method to evaluate the aggressive behavior of cancer cells with cell detachment ratio. The epithelial-mesenchymal transition (EMT) is induced with transforming growth factor-beta1 (TGF-beta1) in the human non-small cell lung cancer cell line (A549). EMT-induced cells and untreated cells are cultured on chitosan substrates at pH 6.99 for 24 h, followed by pH 7.65 for 1 h. The cell detachment ratio (CDR) on pH-responsive chitosan rises with an increasing of the TGF-beta1 concentration. The protein array reveals that the expression levels of the alpha2, alpha3, alpha5, beta2, and beta3 integrins are higher in EMT-induced A549 cells than in untreated cells. A further inhibition assay shows that adding beta3 integrin blocking antibodies significantly decreases the CDR of EMT-induced cells from 32.7 +/- 5.7% to 17.8 +/- 2.1%. The CDR of mesenchymal-type lung cancer cells increases on pH-responsive chitosan through the beta3 integrin. Notably, the CDR can be theoretically predicted according to the individual CDR on the pH-responsive chitosan surface, irrespective of heterogeneous cell mixture. The pH-responsive chitosan assay serves as a simple in vitro model to investigate the aggressive behavior of lung cancer including the heterogeneous cell population.</t>
  </si>
  <si>
    <t>An experimental study was conducted to determine whether low-intensity pulsed ultrasound stimulation (LIPUS), extracorporeal shockwave treatment (ESWT) and radial pressure wave treatment (RPWT) modulate Akt, bone morphogenetic protein-2 (BMP-2), extracellular signal-regulated kinase-2 (ERK-2), focal adhesion kinase (FAK) and transforming growth factor-beta1 (TGF-beta1) during bone healing in rat tibial defects. Rat tibial defects were exposed to 500 shots of ESWT delivered at 0.12 mJ/mm(2), 500 impulses of RPWT operated at 2.0 bar or to daily 20-min 30 mW/cm(2) LIPUS. Following 1, 3 and 6 wk, bones were harvested to determine the expression and activity of Akt, BMP-2, ERK-2, FAK and TGF-beta1. Animals exposed to ultrasound were followed up to 3 wk. Protein expression and activity were unchanged following LIPUS treatment. ESWT increased Akt activity 2.11-fold (p=0.043) and TGF-beta1 expression 9.11-fold (p=0.016) at 1 wk and increased FAK activity 2.16-fold (p=0.047) at 3 wk. RPWT increased FAK activity 2.6-fold (p=0.028) at 3 wk and decreased Akt expression 0.52-fold (p=0.05) at 6 wk. In conclusion, the protocols employed for ESWT and RPWT modulated distinct signaling pathways during fracture healing, while LIPUS standard protocol did not change the usual signaling pathways of the proteins investigated. Future studies are required to monitor osteogenesis so that the biologic meaning of our results can be clarified.</t>
  </si>
  <si>
    <t>OBJECTIVES: Endothelial cells undergo TGF-beta-driven endothelial-mesenchymal transition (EndMT), representing up to 25% of cardiac myofibroblasts in ischaemic hearts. Previous research showed that conditioned medium of adipose tissue-derived stromal cells (ASC-CMed) blocks the activation of fibroblasts into fibrotic myofibroblasts. We tested the hypothesis that ASC-CMed abrogates EndMT and prevents the formation of adverse myofibroblasts. MATERIALS AND METHODS: Human umbilical vein endothelial cells (HUVEC) were treated with IL-1beta and TGF-beta2 to induce EndMT, and the influence of ASC-CMed was assessed. As controls, non-treated HUVEC or HUVEC treated only with IL-1beta in the absence or presence of ASC-CMed were used. Gene expression of inflammatory, endothelial, mesenchymal and extracellular matrix markers, transcription factors and cell receptors was analysed by RT-qPCR. The protein expression of endothelial and mesenchymal markers was evaluated by immunofluorescence microscopy and immunoblotting. Endothelial cell function was measured by sprouting assay. RESULTS: IL-1beta/TGF-beta2 treatment induced EndMT, as evidenced by the change in HUVEC morphology and an increase in mesenchymal markers. ASC-CMed blocked the EndMT-related fibrotic processes, as observed by reduced expression of mesenchymal markers TAGLN (P = 0.0008) and CNN1 (P = 0.0573), as well as SM22alpha (P = 0.0501). The angiogenesis potential was impaired in HUVEC undergoing EndMT and could not be restored by ASC-CMed. CONCLUSIONS: We demonstrated that ASC-CMed reduces IL-1beta/TGF-beta2-induced EndMT as observed by the loss of mesenchymal markers. The present study supports the anti-fibrotic effects of ASC-CMed through the modulation of the EndMT process.</t>
  </si>
  <si>
    <t>Elevated intraocular pressure (IOP) is a major risk factor for the development of primary open-angle glaucoma (POAG). This is from an increased aqueous humour (AH) outflow resistance through the trabecular meshwork (TM). The pathogenic mechanisms leading to the increase in TM outflow resistance are poorly understood but are thought to be from a dysregulation of the TM extracellular matrix (ECM) environment. ECM modification and turnover are crucial in regulating the resistance to aqueous outflow. ECM turnover is influenced by a complex interplay of growth factors such as transforming growth factors (TGFbeta) family and matrix metalloproteinases (MMPs). Elevated TGFbeta2 levels result in an increase in ECM deposition such as fibronectin leading to increased resistance. Fibronectin is a major component of TM ECM and plays a key role in its maintenance. Thrombospondins (TSP)-1 and -2 are important regulators of the ECM environment. TSP-1 has been implicated in the pathogenesis of POAG through activation of TGFbeta2 within the TM. TSP-2 does not contain the catalytic domain to activate latent TGFbeta, but is able to mediate the activities of MMP 2 and 9, thereby influencing ECM turnover. TSP-2 knock out mice show lower IOP levels compared to their wild type counterparts, suggesting the involvement of TSP-2 in the pathogenesis of POAG but its role in the pathogenesis of POAG remains unclear. The purpose of this study was to investigate the role of TSP-2 in trabecular meshwork ECM regulation and hence the pathogenesis of POAG. TSP-1 and TSP-2 expressions in immortalised glaucomatous TM cells (GTM3) and primary human non-glaucomatous (NTM) and glaucomatous cells (GTM) were determined by immunocytochemistry, immuno-blot analysis and qPCR following treatment with TGFbeta2 and Dexamethasone. The level of ECM protein fibronectin was determined in TM cells using immuno-blot analysis following treatment with TSP-1 or -2. TM cells secrete TSP-1 and -2 under basal conditions at the protein level and TSP-2 mRNA and protein levels were increased in response to TGFbeta2 three days post treatment. Exogenous treatment with TSP-2 up-regulated the expression of fibronectin protein in GTM3 cells, primary NTM and GTM cells. TSP-1 did not affect fibronectin protein levels in GTM3 cells. This suggests that the role of TSP-2 might be distinct from that of TSP-1 in the regulation of the TM cell ECM environment. TSP-2 may be involved in the pathogenesis of POAG and contribute to increased IOP levels by increasing the deposition of fibronectin within the ECM in response to TGFbeta2.</t>
  </si>
  <si>
    <t>OBJECTIVES: A healed intestinal mucosa is the aim of therapy in acute ulcerative colitis (UC). Disruption of mucosal wound healing may lead to severe complications including intestinal fibrosis. This study examined mucosal gene expression in the healing process of acute UC with a special focus on known mediators of fibrosis. METHODS: Endoscopic biopsies from patients with acute, moderate to severe UC were analyzed with a quantitative polymerase chain reaction array for 84 genes involved in fibrosis pathways. All patients were treated with infliximab (anti- tumor necrosis factor). Biopsies were taken before therapy and when disease remission was reached, defined as a Mayo score of &lt;/=2, with an endoscopic subscore of 0 or 1. A healthy control group was included. Immunostaining of matrix metallopeptidase 9 and smooth muscle actin was performed. RESULTS: Mucosal biopsies from acute UC (n = 28), remission UC (n = 28), and healthy controls (n = 13) were analyzed. Fibrosis and extracellular matrix-associated genes were upregulated in the endoscopically healed UC mucosa vs controls, with collagen type III alpha 1 chain, actin alpha 2, lysyl oxidase, TIMP metallopeptidase inhibitor 3, and caveolin 1 uniquely showing no overlap with acute disease. Pro- and antifibrotic mediators (interleukin [IL]13 receptor subunit alpha 2, IL1B, IL10, tumor necrosis factor, snail family transcriptional repressor 1, and C-C motif chemokine ligand 2) were upregulated in both acute and healed UC compared with controls. An attenuated pattern of the canonical transforming growth factor beta (TGFB) pathway was observed in acute UC and to a lesser extent in the healed mucosa, except for TGFB2, which was enhanced. DISCUSSION: The endoscopically healed mucosa of UC showed a persisting dysregulation of fibrosis-associated mediators compared with controls, including extracellular matrix remodeling, profibrotic cytokines, and TGFB signaling pathways.</t>
  </si>
  <si>
    <t>The aim of this study was to clarify the relationship between chemotherapy-induced mucositis and endogenous glucagon-like peptide-2 (GLP-2) dynamics in the small intestine following treatment with either methotrexate or 5-fluorouracil. Rats were injected intraperitoneally with a single dose of either 50 mg/kg methotrexate or 100 mg/kg 5-fluorouracil. At 24 and 72 h after drug administration, ileal tissues and plasma were used to investigate GLP-2 dynamics. Administration of methotrexate caused moderate but not significant intestinal injury within 72 h, while administration of 5-fluorouracil caused severe injury in a time-dependent manner. Methotrexate significantly increased proglucagon mRNA expression and the number of anti-GLP-2 antibody-positive cells in the ileal tissue at 24 h after administration. Methotrexate also significantly induced GLP-2 receptor, insulin-like growth factor-1 (IGF-1), and transforming growth factor-beta2 (TGF-beta2) mRNA expression in ileal tissue. In contrast, 5-fluorouracil significantly inhibited proglucagon, GLP-2 receptor, IGF-1, and TGF-beta2 mRNA expression as well as the number of anti-GLP-2 antibody-positive cells. Methotrexate slightly increased dipeptidyl peptidase IV (DPP-4) mRNA expression, whereas 5-fluorouracil significantly increased DPP-4 mRNA expression. These results suggest that potentiation of endogenous GLP-2 dynamics by methotrexate is associated with a mechanism that preserves gastrointestinal mucosal integrity at a moderate level.</t>
  </si>
  <si>
    <t>INTRODUCTION: Fibrosis is the most important pathologic condition involved in undesirable outcomes of dacryocystorhinostomy. A number of biochemical factors are currently known to have an effect on wound healing by promoting excessive scarring. Isoforms of transforming growth factor beta (TGF-beta1) are considered the 'main' pro-fibrotic factor, but wound healing is also affected by other cytokines such as connective tissue growth factor (CTGF), which stimulates fibrosis, and fibroblast growth factor (FGF-2), which acts as antagonist to it. PURPOSE: To investigate correlations between endoscopic endonasal dacryocystorhinostomy outcomes and certain mediators of fibrosis. MATERIAL AND METHODS: The study included 45 cases of endoscopic endonasal dacryocystorhinostomy. The patients were grouped according to surgery outcome: patients with unsuccessful surgical treatment were assigned to group 1 (n=10); patients with successful surgical treatment - to group 2 (n=34). One patient was excluded from the study. Full-layer biopsy specimen were taken from patients' nasal mucosa before the surgery. TGF-beta1, TGF-beta2, TGF-beta3, CTGF, FGF-2 concentrations were evaluated using ELISA and normalized by total protein concentration. RESULTS: Surgical failure was observed in 10 cases (22.72%). CTGF concentration was significantly correlated with negative outcome (p&lt;0.05) and was elevated in most specimen obtained from group 1. No significant correlation was noted between the concentrations of other evaluated cytokines in nasal mucosa specimens and the surgical outcome. CONCLUSION: The study found a correlation between CTGF concentration in nasal mucosa and dacryocystorhinostomy outcome, which supports the hypothesis suggested by several authors linking dacryocystorhinostomy failure with chronic inflammation in nasal mucosa.</t>
  </si>
  <si>
    <t>Loeys-Dietz syndrome (LDS) is a connective tissue disorder first described in 2005 featuring aortic/arterial aneurysms, dissections, and tortuosity associated with craniofacial, osteoarticular, musculoskeletal, and cutaneous manifestations. Heterozygous mutations in 6 genes (TGFBR1/2, TGFB2/3, SMAD2/3), encoding components of the TGF-beta pathway, cause LDS. Such genetic heterogeneity mirrors broad phenotypic variability with significant differences, especially in terms of the age of onset, penetrance, and severity of life-threatening vascular manifestations and multiorgan involvement, indicating the need to obtain genotype-to-phenotype correlations for personalized management and counseling. Herein, we report on a cohort of 34 LDS patients from 24 families all receiving a molecular diagnosis. Fifteen variants were novel, affecting the TGFBR1 (6), TGFBR2 (6), SMAD3 (2), and TGFB2 (1) genes. Clinical features were scored for each distinct gene and matched with literature data to strengthen genotype-phenotype correlations such as more severe vascular manifestations in TGFBR1/2-related LDS. Additional features included spontaneous pneumothorax in SMAD3-related LDS and cervical spine instability in TGFB2-related LDS. Our study broadens the clinical and molecular spectrum of LDS and indicates that a phenotypic continuum emerges as more patients are described, although genotype-phenotype correlations may still contribute to clinical management.</t>
  </si>
  <si>
    <t>OBJECTIVES: The human leucocyte antigen (HLA)-B27 confers an increased risk of spondyloarthritis (SpA) by unknown mechanism. The objective of this work was to uncover HLA-B27 non-canonical properties that could explain its pathogenicity, using a new Drosophila model. METHODS: We produced transgenic Drosophila expressing the SpA-associated HLA-B*27:04 or HLA-B*27:05 subtypes, or the non-associated HLA-B*07:02 allele, alone or in combination with human beta2-microglobulin (hbeta2m), under tissue-specific drivers. Consequences of transgenes expression in Drosophila were examined and affected pathways were investigated by the genetic interaction experiments. Predictions of the model were further tested in immune cells from patients with SpA. RESULTS: Loss of crossveins in the wings and a reduced eye phenotype were observed after expression of HLA-B*27:04 or HLA-B*27:05 in Drosophila but not in fruit flies expressing the non-associated HLA-B*07:02 allele. These HLA-B27-induced phenotypes required the presence of hbeta2m that allowed expression of well-folded HLA-B conformers at the cell surface. Loss of crossveins resulted from a dominant negative effect of HLA-B27 on the type I bone morphogenetic protein (BMP) receptor saxophone (Sax) with which it interacted, resulting in elevated mothers against decapentaplegic (Mad, a Drosophila receptor-mediated Smad) phosphorylation. Likewise, in immune cells from patients with SpA, HLA-B27 specifically interacted with activin receptor-like kinase-2 (ALK2), the mammalian Sax ortholog, at the cell surface and elevated Smad phosphorylation was observed in response to activin A and transforming growth factor beta (TGFbeta). CONCLUSIONS: Antagonistic interaction of HLA-B27 with ALK2, which exerts inhibitory functions on the TGFbeta/BMP signalling pathway at the cross-road between inflammation and ossification, could adequately explain SpA development.</t>
  </si>
  <si>
    <t>Diabetic nephropathy (DN) involves damage associated to hyperglycemia and oxidative stress. Renal fibrosis is a major pathologic feature of DN. The aim of this study was to evaluate anti-fibrogenic and renoprotective effects of all-trans retinoic acid (ATRA) in isolated glomeruli and proximal tubules of diabetic rats. Diabetes was induced by single injection of streptozotocin (STZ, 60 mg/Kg). ATRA (1 mg/Kg) was administered daily by gavage, from days 3-21 after STZ injection. ATRA attenuated kidney injury through the reduction of proteinuria, renal hypertrophy, increase in natriuresis, as well as early markers of damage such as beta2-microglobulin, kidney injury molecule-1 (KIM-1), and neutrophil gelatinase-associated lipocalin (NGAL). The following parameters increased: macrophage infiltration, localization of alpha-smooth muscle actin (alphaSMA)-positive cells in renal tissue, and pro-fibrotic proteins such as transforming growth factor-beta (TGF-beta1), laminin beta 1 (LAM-beta1), and collagens IV and I. Remarkably, ATRA treatment ameliorated these alterations and attenuated expression and nuclear translocation of Smad3, with increment of glomerular and tubular Smad7. The diabetic condition decreased expression of retinoic acid receptor alpha (RAR-alpha) through phosphorylation in serine residues mediated by the activation of c-Jun N-terminal kinase (JNK). ATRA administration restored the expression of RAR-alpha and inhibited direct interactions of JNK/RAR-alpha. ATRA prevented fibrogenesis through down-regulation of TGF-beta1/Smad3 signaling.</t>
  </si>
  <si>
    <t>BACKGROUND: Any ailment in our organs can be visualized by using different modality signals and images. Hospitals are encountering a massive influx of large multimodality patient data to be analysed accurately and with context understanding. The deep learning techniques, like convolution neural networks (CNN), long short-term memory (LSTM), autoencoders, deep generative models and deep belief networks have already been applied to efficiently analyse possible large collections of data. Application of these methods to medical signals and images can aid the clinicians in clinical decision making. PURPOSE: The aim of this study was to explore its potential application mechanism to the abalone basal ganglia neurons in rats based on deep learning. PATIENTS AND METHODS: Firstly, in the GEO database, we obtained data on rat anesthesia, performing differential analysis, co-expression analysis, and enrichment analysis, and then we received the relevant module genes. Besides, the potential regulation of multi-factors on the module was calculated by hypergeometric test, and a series of ncRNA and TF were identified. Finally, we screened the target genes of anesthetized rats to gain insight into the potential role of anesthesia in rat basal lateral nucleus neurons. RESULTS: A total of 535 differentially expressed genes in rats were obtained, involving Mafb and Ryr2. These genes are clustered into 17 anesthesia-related expression disorder modules. At the same time, the biological processes favored by the module are regulation of neuron apoptotic process and transforming growth factor beta2 production. Pivot analysis found that 39 ncRNAs and 4 TFs drive anesthesia-related disorders. Finally, the mechanism of action was analyzed and predicted. The module was regulated by Acvr1. We believe that miR-384-5p in anesthetized rats can activate the TGF-beta signaling pathway. Further, it promotes anesthesia and causes exposure to the basal ganglia neuron damage of the amygdala. CONCLUSION: In this study, the imbalance module was used to explore the multi-factor-mediated anesthesia application mechanism, which provided new methods and ideas for subsequent research. The results suggest that miR-384-5p can promote anesthesia damage to the abalone basal ganglia neurons in rats through a variety of biological processes and signaling pathways. This result lays a solid theoretical foundation for biologists to explore the application mechanism of anesthesiology further.</t>
  </si>
  <si>
    <t>Background: Dietary probiotics supplementation in lactating mothers may help prevent allergic disease in infants. However, owing to a lack of consistency in nutritional and safety outcomes associated with probiotics, this topic remains controversial. Methods: In this open-label pilot trial conducted between April 2013 and December 2013, we evaluated the safety of probiotic supplementation with 5 x 10(9) CFU of Lactobacillus casei LC5, 5 x 10(9) CFU of Bifidobacterium longum BG7, and 2 x 10(8) CFU of Bacillus coagulans SANK70258 in lactating women who exhibited allergies for 2 months (1-3 months postpartum); we also evaluated the effects of probiotic supplementation on transforming growth factor-beta (TGF-beta) and immunoglobulin A (IgA) levels in human milk. Participants self-selected to join the probiotic (n = 41; age [median (interquartile range [IQR]), y] 33 [27-39], body mass index [BMI] [median (IQR), kg/m(2)] 21.8 [19.5-22.8]) or no supplementation control group (n = 19; age [median (IQR), y] 33 [23-43], BMI [median (IQR), kg/m(2)) 19.6 [18.4-22.1]). Probiotics (three tablets) received were taken as daily supplements. Milk samples were collected at 1, 2, and 3 months postpartum, and TGF-beta1, TGF-beta2, and IgA levels were measured. Results: No adverse effects were observed in the probiotic group, according to the self-recorded diary during the study period. Milk IgA decreased with increasing postpartum months in both groups. In contrast, TGF- beta1 and beta2 were not affected by lactation periods, and showed different patterns over time between the two groups. TGF-beta1, TGF-beta1, and IgA levels were significantly correlated at baseline (respectively p &lt; 0.05). However, the correlation between TGF-beta1 and IgA became non-significant by the end of the intervention (p = 0.063). Conclusion: Altogether, probiotic supplementation was tolerated with respect to no dropout and 91.5% adherence. Although probiotic supplementation might affect human milk TGF-beta levels, a positive effect of probiotic supplementation was not entirely supported. Future placebo-controlled studies are needed to further support the efficacy and safety of probiotic supplementation. Clinical Trial Registration: www.umin.ac.jp/ctr/, identifier: UMIN000036059.</t>
  </si>
  <si>
    <t>Objective: To explore the role and its molecular mechanism of miR-328 during the differentiation of embryonic stem cells (ESCs) into insulin-producing cells (IPCs) in vitro. Method: Mouse embryonic stem cell line-mESCs-Nanog-GFP was induced in conditioned medium and divided into negative control group, miR-328 agomir transfected group, miR-328 antagomir transfected group and transforming growth factor beta2 (TGF-beta2) siRNA transfected group. The function of IPCs was identified by real-time quantitative PCR (qPCR) detecting system and immunofluorescence in above-mentioned groups. Methods of qPCR, immunofluorescence and enzyme-linked immunosorbent assay (ELISA) were used to detect effects of overexpression and inhibition of miR-328 on differentiation of multilineage precursor cells. We predicted the binding sites of miR-328 and TGF-beta2 by performing the bioinformatics analysis. Dual luciferase reporter gene and Western blotting were employed to identify the regulatory relationship between miR-328 and TGF-beta2. Results: mESCs could be transfected with miR-328 agomir, with an efficacy of 70%-80%. Up-regulated miR-328 in MPCs reduced the RNA expression of several key transcription factors which were crucial for early pancreatic development. Additionally, the insulin released by IPCs decreased in response to glucose stimulation (all P&lt;0.05). However, overexpression of miR-328 led to the decrease of protein level of insulin and Nkx6.1 (all P&lt;0.05). Transfection of miR-328 antagomir had the opposite effects (P&lt;0.05). The dual luciferase reporter gene assay revealed that miR-328 functioned via binding to the 3' non-coding region (3'-UTR) of the TGF-beta2. Western blotting indicated that miR-328 regulated protein expression. After knockdown of miR-328, the relative expression of TGF-beta2 was 1.00+/-0.01. After co-transfection of miR-328 antagomir and TGF-beta2 siRNA, the relative expression of TGF-beta2 was 0.80+/-0.03. After downregulating TGF-beta2, the relative expression of TGF-beta2 was 0.20+/-0.01. Knockdown of TGF-beta2 down-regulated the expression of early pancreatic transcription factors (P&lt;0.05) and inhibited Pdx1(+)cell differentiation. Conclusion: miR-328 can inhibit the differentiation of ESCs into IPCs via binding to 3' UTR of TGF-beta2, and provide a new regulatory pathway for the treatment of diabetes with stem cells.</t>
  </si>
  <si>
    <t>Osteoarthritis (OA) is a progressive joint disorder that is primarily characterized by the degeneration and destruction of the articular cartilage. Cartilage matrix degradation, production of proinflammatory mediators, chondrocyte apoptosis and activation of macrophages in the synovial are involved in OA pathogenesis. Current non-surgical therapies for OA mainly aim at relieving pain but can barely alleviate the progression of OA. Quercetin, a naturally occurring flavonoid has shown potent anti-inflammatory effects, however, its effects and underlying mechanisms on OA have seldom been systematically illuminated. In this study, we explored the protective effects of quercetin on repairing OA-induced cartilage injuries and its possible mechanisms. In vitro, quercetin remarkably suppressed the expression of matrix degrading proteases and inflammatory mediators, meantime promoted the production of cartilage anabolic factors in interleukin-1beta-induced (IL-1beta) rat chondrocytes. In addition, quercetin exhibited anti-apoptotic effects by decreasing intracellular reactive oxygen species (ROS), restoring mitochondrial membrane potential (MMP) and inhibiting the Caspase-3 pathway in apoptotic rat chondrocytes. Moreover, quercetin induced M2 polarization of macrophages and upregulated the expression of transforming growth factor beta (TGF-beta) and insulin-like growth factor (IGF), which in turn created a pro-chondrogenic microenvironment for chondrocytes and promoted the synthesis of glycosaminoglycan (GAG) in chondrocytes. In vivo, intra-articular injection of quercetin alleviated the degradation of the cartilage and the apoptosis of chondrocytes in a rat OA model. Moreover, the expression of TGF-beta1 and TGF-beta2 in the synovial fluid and the ratio of M2 macrophages in the synovial membrane were elevated. In summary, our study proves that quercetin exerts chondroprotective effects by inhibiting inflammation and apoptosis of chondrocytes, modulating synovial macrophages polarization to M2 macrophages and creating a pro-chondrogenic environment for chondrocytes to enhance cartilage repair under OA environment. It is suggested that quercetin may serve as a potential drug for OA treatment.</t>
  </si>
  <si>
    <t>Fibrotic disorders, which are caused by long-term inflammation, are observed in numerous organs. These disorders are regulated mainly through transforming growth factor (TGF)-beta family proteins by a fundamental cellular mechanism, known as the endothelial-mesenchymal transition. Therefore, there is a pressing need to identify the mechanisms and potential therapeutic targets that enable the inhibition of endothelial transdifferentiation. This study is the first to demonstrate that glycosylation of tubulin-beta2 and tubulin-beta3 in microtubules enhances sensitivity to TGF-beta1 stimulation in human microvascular endothelial cells. We observed that the microtubules enriched in glycosylated tubulin-beta2 and tubulin-beta3 were necessary for caveolae-dependent TGF-beta receptor internalization. Post-translational modulation is critical for the generation of myofibroblasts through endothelial-mesenchymal transition during fibrosis development. We suggest that microtubule glycosylation may become the target of new effective therapies for patients with recognized fibrotic diseases.</t>
  </si>
  <si>
    <t>Introduction: Kruppel-like factor 4 (KLF4) is considered one of the Yamanaka factors, and recently, we and others have shown that KLF4 is one of the transcription factors essential for reprogramming non-human corneal epithelial cells (HCECs) into HCECs. Since epithelial to mesenchymal transition (EMT) suppression is vital for homeostasis of HCECs via regulation of transcription factors, in this study, we aimed to investigate whether KLF4 prevents EMT in HCECs and to elucidate the underlying mechanism within the canonical TGF-beta signalling pathway, which is involved in corneal epithelial wound healing. Methods: HCECs were collected from cadaver donors and cultivated. We generated KLF4-knockdown (KD) HCECs using siRNA transfection and analysed morphology, gene or protein expression, and endogenous TGF-beta secretion. KLF4 was overexpressed using lentiviral KLF4 expression vectors and underwent protein expression analyses after TGF-beta2 treatment. Results: KLF4-KD HCECs showed a fibroblastic morphology, downregulation of the epithelial markers, keratin 12 and keratin 14, and upregulation of the mesenchymal markers, fibronectin 1, vimentin, N-cadherin, and SLUG. Although E-cadherin expression remained unchanged in KLF4-KD HCECs, immunocytochemical analysis showed that E-cadherin-positive adherens junctions decreased in KLF4-KD HCECs as well as the decreased total protein levels of E-cadherin analysed by immunoblotting. Moreover, within the TGF-beta canonical signalling pathway, TGF-beta2 secretion by HCECs increased up to 5 folds, and several TGF-beta-associated markers (TGFB1, TGFB2, TGFBR1, and TGFBR2) were significantly upregulated up to 6 folds in the KLF4-KD HCECs. SMAD2/3, the main signal transduction molecules of the TGF-beta signalling pathway, were found to be localised in the nucleus of KLF4-KD HCECs. When KLF4 was overexpressed, cultivated HCECs showed upregulation of epithelial markers, keratin 14 and E-cadherin, indicating the contributory role of KLF4 in the homeostasis of human corneal epithelium in vivo. In addition, KLF4 overexpression in HCECs resulted in decreased SMAD2 phosphorylation and altered nuclear localisation of SMAD2/3, even after TGF-beta2 treatment. Conclusions: These results show that KLF4 prevents EMT in HCECs and suggest a novel role of KLF4 as an endogenous TGF-beta2 suppressor in the human corneal epithelium, thus highlighting the potential of KLF4 to prevent EMT and subsequent corneal fibrotic scar formation by attenuating TGF-beta signalling.</t>
  </si>
  <si>
    <t>Molecular processes involving lncRNAs regulate cell function. By applying transcriptomics, we identify lncRNAs whose expression is regulated by transforming growth factor beta (TGF-beta). Upon silencing individual lncRNAs, we identify several that regulate TGF-beta signaling. Among these lncRNAs, TGFB2-antisense RNA1 (TGFB2-AS1) is induced by TGF-beta through Smad and protein kinase pathways and resides in the nucleus. Depleting TGFB2-AS1 enhances TGF-beta/Smad-mediated transcription and expression of hallmark TGF-beta-target genes. Increased dose of TGFB2-AS1 reduces expression of these genes, attenuates TGF-beta-induced cell growth arrest, and alters BMP and Wnt pathway gene profiles. Mechanistically, TGFB2-AS1, mainly via its 3' terminal region, binds to the EED adaptor of the Polycomb repressor complex 2 (PRC2), promoting repressive histone H3K27me(3) modifications at TGF-beta-target gene promoters. Silencing EED or inhibiting PRC2 methylation activity partially rescues TGFB2-AS1-mediated gene repression. Thus, the TGF-beta-induced TGFB2-AS1 lncRNA exerts inhibitory functions on TGF-beta/BMP signaling output, supporting auto-regulatory negative feedback that balances TGF-beta/BMP-mediated responses.</t>
  </si>
  <si>
    <t>PURPOSE: Transforming growth factor (TGF)-beta is expressed at high levels by glioma cells and contributes to the malignant phenotype of glioblastoma. However, its therapeutic targeting remains challenging. Here, we examined an alternative therapeutic approach of TGFbeta inhibition using two novel phosphorothioate-locked nucleic acid (LNA)-modified antisense oligonucleotide gapmers, ISTH1047 and ISTH0047, which specifically target TGFbeta1 and TGFbeta2. EXPERIMENTAL DESIGN: We characterized the effects of ISTH1047 and ISTH0047 on TGFbeta1/2 expression, downstream signaling and growth of human LN-308, LN-229, and ZH-161 cells as well as murine SMA-560 glioma cells in vitro. Furthermore, we assessed their target inhibition and effects on survival in orthotopic xenogeneic and syngeneic rodent glioma models in vivo. RESULTS: Both antisense oligonucleotides specifically silenced their corresponding target and abrogated SMAD2 phosphorylation in several glioma cell lines. Moreover, inhibition of TGFbeta1 or TGFbeta2 expression by ISTH1047 or ISTH0047 reduced the migration and invasiveness of LN-308 and SMA-560 glioma cells. Systemic antisense oligonucleotide administration to glioma-bearing mice suppressed TGFbeta1 or TGFbeta2 mRNA expression as well as the expression of the downstream target PAI-1 in orthotopic gliomas. Glioma-bearing mice had significantly prolonged survival upon systemic treatment with ISTH1047 or ISTH0047, which was associated with a reduction of intratumoral SMAD2 phosphorylation and, in a fully immunocompetent model, with increased immune cell infiltration. CONCLUSIONS: Targeting TGFbeta expression with the novel LNA antisense oligonucleotides ISTH1047 or ISTH0047 results in strong antiglioma activity in vitro and in vivo, which may represent a promising approach to be examined in human patients with glioma.</t>
  </si>
  <si>
    <t>Purpose: Posterior capsule opacification (PCO) is a common complication of cataract surgery. In addition to improved surgical methods and IOL designs, it is likely additional agents will be needed to improve patient outcomes. Presently no pharmacological agent is in clinical use to prevent PCO. Here we investigate the putative ability of resveratrol (RESV), a naturally occurring polyphenol, as a therapeutic agent. Methods: The human lens epithelial cell line FHL124, a human lens capsular bag model, and central anterior epithelium were used as experimental systems. Standard culture was in 5% fetal calf serum Eagle's minimum essential medium; 10 ng/mL transforming growth factor-beta2 (TGFbeta2) was used to induce fibrotic changes. A scratch wound assay was used to measure cell migration and the patch assay was used to assess matrix contraction by FHL124 cells. Protein expression was assessed by immunocytochemistry and Western blot and gene expression by quantitative RT-PCR. In capsular bags, cell growth across the posterior lens capsule, capsular wrinkling, and epithelial-to-mesenchymal transition were determined by image analysis. Results: In FHL124 cells, addition of 30 muM RESV significantly impeded cell migration in a wound-healing assay. RESV significantly inhibited TGFbeta2-induced expression of the myofibroblast marker alpha-smooth muscle actin (alpha-SMA) at both the message and protein levels, as well as significantly inhibiting matrix contraction induced by TGFbeta2. In human capsular bags, 30 muM RESV significantly inhibited cell growth. TGFbeta2-induced alpha-SMA expression and capsular wrinkling were also significantly inhibited by RESV treatment. RESV significantly suppressed expression of TGFbeta2-induced genes associated with fibrotic disease, including matrix metalloproteinase-2 in FHL124 cells, capsular bags, and central anterior epithelium. Conclusions: RESV can counter PCO-related physiological events in two human lens model systems. RESV therefore has the potential to be used as a candidate agent for the prevention of PCO, which in turn could benefit millions of cataract patients.</t>
  </si>
  <si>
    <t>The newly identified Src homology and collagen (Shc) family member ShcD was observed to be upregulated in 50% of vertical growth phase and metastatic melanomas. The aim of the present study was to investigate the mechanism by which ShcD mediates cell motility. 293 cell lines were altered to stably express GFP (GF) or GFPShcD (G5). Treatment of the cells with transforming growth factor (TGF)beta2 promoted extracellular signalregulated kinase (ERK) phosphorylation and, to a lesser extent, Smad2 phosphorylation in GFPShcDexpressing cells but not in GFPoverexpressing cells. GFPShcDexpressing cells exhibited upregulated expression of certain epithelialmesenchymal transitionrelated genes, such as snail family transcriptional repressor 1 and SLUG, than GFPexpressing cells. Higher levels of ERK were found in the nuclear fraction of GFPShcDexpressing cells than that of GFPexpressing cells. Overall, GFPShcDexpressing cells demonstrated enhanced migration compared with GFPexpressing cells. A slight increase in cell migration was observed in both cell lines (GF and G5) when the cells were allowed to migrate towards conditioned medium derived from TGFbeta2treated GFPShcD expressing cells. Collectively, ShcD upregulation was proposed to induce cell migration by affecting the expression of certain epithelialmesenchymal transitionrelated genes. Thus, our findings may improve understanding of the role of ShcD in cell migration.</t>
  </si>
  <si>
    <t>Purpose: This study aimed to clarify the effects of a DNA methyltransferase inhibitor on fibrogenetic changes in human conjunctival fibroblasts (HConF). Methods: HConF were pretreated with the DNA methyltransferase inhibitor 5-aza-2'-deoxycytidine (5-Aza-dC) for 48 h. After one passage, the cells were treated with 5 ng/ml of transforming growth factor (TGF)-beta2 for 48 h, and the expression levels of alpha-smooth muscle actin (alpha-SMA), extracellular matrix proteins, and phosphorylated Smad3 were evaluated with western blotting. A fusion construct between the COL1A2 promoter and the luciferase gene was introduced into the HConF after the first passage, and the construct's activity was detected via a luciferase reporter gene assay. Results: TGF-beta2-induced upregulation of alpha-SMA was suppressed by pretreatment with 5-Aza-dC (0.1, 1.0, and 10 muM) in a dose-dependent manner. Upregulation of type I collagen was also suppressed by 10 muM 5-Aza-dC pretreatment. In contrast, 5-Aza-dC had no inhibitory effect on the expression of fibronectin or phosphorylated Smad3. However, COL1A2 promoter activity was suppressed with 5-Aza-dC pretreatment. Conclusions: In HConF, fibrogenetic changes were partly suppressed with a DNA methyltransferase inhibitor, suggesting an indirect inhibitory effect of the inhibitor on the COL1A2 promoter in HConF.</t>
  </si>
  <si>
    <t>In previous work, we established an equine induced pluripotent stem cell line (E-iPSCs) from equine adipose-derived stem cells (ASCs) using a lentiviral vector encoding four transcription factors: Oct4, Sox2, Klf4, and c-Myc. In the current study, we attempted to differentiate these established E-iPSCs into mesenchymal stem cells (MSCs) by serial passaging using MSC-defined media for stem cell expansion. Differentiation of the MSCs was confirmed by analyzing expression levels of the MSC surface markers CD44 and CD29, and the pluripotency markers Nanog and Oct4. Results indicated that the E-iPSC-derived MSCs (E-iPSC-MSCs) retained the characteristics of MSCs, including the ability to differentiate into chondrogenic, osteogenic, or myogenic lineages. E-iPSC-MSCs were rendered suitable for therapeutic use by inhibiting immune rejection through exposure to transforming growth factor beta 2 (TGF-beta2) in culture, which down-regulated the expression of major histocompatibility complex class I (MHC class I) proteins that cause immune rejection if they are incompatible with the MHC antigen of the recipient. We reported 16 cases of E-iPSC-MSC transplantations into injured horses with generally positive effects, such as reduced lameness and fraction lines. Our findings indicate that E-iPSC-MSCs can demonstrate MSC characteristics and be safely and practically used in the treatment of musculoskeletal injuries in horses.</t>
  </si>
  <si>
    <t>Mechanical force regulates periodontal ligament cell (PDL) behavior. However, different force types lead to distinct PDL responses. Here, we report that pretreatment with an intermittent compressive force (ICF), but not a continuous compressive force (CCF), promoted human PDL (hPDL) osteogenic differentiation as determined by osteogenic marker gene expression and mineral deposition in vitro. ICF-induced osterix (OSX) expression was inhibited by cycloheximide and monensin. Although CCF and ICF significantly increased extracellular adenosine triphosphate (ATP) levels, pretreatment with exogenous ATP did not affect hPDL osteogenic differentiation. Gene-expression profiling of hPDLs subjected to CCF or ICF revealed that extracellular matrix (ECM)-receptor interaction, focal adhesion, and transforming growth factor beta (TGF-beta) signaling pathway genes were commonly upregulated, while calcium signaling pathway genes were downregulated in both CCF- and ICF-treated hPDLs. The TGFB1 mRNA level was significantly increased, while those of TGFB2 and TGFB3 were decreased by ICF treatment. In contrast, CCF did not modify TGFB1 expression. Inhibiting TGF-beta receptor type I or adding a TGF-beta1 neutralizing antibody attenuated the ICF-induced OSX expression. Exogenous TGF-beta1 pretreatment promoted hPDL osteogenic marker gene expression and mineral deposition. Additionally, pretreatment with ICF in the presence of TGF-beta receptor type I inhibitor attenuated the ICF-induced mineralization. In conclusion, this study reveals the effects of ICF on osteogenic differentiation in hPDLs and implicates TGF-beta signaling as one of its regulatory mechanisms.</t>
  </si>
  <si>
    <t>BACKGROUND: Transforming growth factor (TGF) family members play important roles in the regulation of corneal integrity, and the pathogenesis of corneal fibrosis. Currently, there are no effective agents targeting TGF-beta signaling to diminish corneal fibrosis. Glucosamine (GlcN), which is widely used in the treatment of osteoarthritis, abrogates the morphologic effects of TGF-beta2 on retinal pigmented epithelial cells in a mouse disease model. Here, we sought to determine whether GlcN would exert beneficial effects against TGF-beta1-induced corneal fibrosis. METHODS: In human corneal fibroblasts (HCFs) treated with GlcN, the expression of Kruppel-like factor 4 (KLF4) and its downstream signaling effects were determined in the presence and absence of TGF-beta1 using immunoblot analysis. We further explored GlcN inhibition of fibroblast-to-myofibroblast differentiation via KLF4 siRNA. The effect of cycloheximide on KLF4 protein levels with or without GlcN administration was assessed to determine whether GlcN affects the stability of the KLF4 protein. RESULTS: In HCFs, GlcN induced the expression of KLF4, which regulated the maturation and maintenance of the ocular surface. GlcN partially suppressed the TGF-beta1-induced expression of alpha-smooth muscle actin (alpha-SMA) and reduced the collagen contraction capacity in HCFs, suggesting a decrease in fibroblast-to-myofibroblast differentiation. This effect appeared to be mediated through suppression of Smad2 phosphorylation and ERK-dependent signaling. The levels of KLF4 mRNA were increased by GlcN and decreased by TGF-beta1 and the TGF-beta1-induced alpha-SMA mRNA expression was upregulated when the KLF4 gene was silenced. GlcN also appeared to stabilize the KLF4 protein, reducing its turnover in corneal fibroblasts. CONCLUSION: These findings shed light on a novel mechanism by which GlcN suppresses TGF-beta1-induced fibroblast-to-myofibroblast differentiation through the upregulation of KLF4 expression. Current strategies for treating corneal fibrosis were not effective. Elevating KLF4 levels through the use of GlcN might provide an effective alternative to alleviate the development and progression of corneal fibrosis.</t>
  </si>
  <si>
    <t>Metastatic outcomes depend on the interactions of metastatic cells with a specific organ microenvironment. Our previous studies have shown that triple-negative breast cancer (TNBC) MDA-MB-231 cells passaged in astrocyte-conditioned medium (ACM) show proclivity to form brain metastases, but the underlying mechanism is unknown. The combination of microarray analysis, qPCR, and ELISA assay were carried out to demonstrate the ACM-induced expression of angiopoietin-like 4 (ANGPTL4) in TNBC cells. A stable ANGPTL4-knockdown MDA-MB-231 cell line was generated by ANGPTL4 short-hairpin RNA (shRNA) and inoculated into mice via left ventricular injection to evaluate the role of ANGPTL4 in brain metastasis formation. The approaches of siRNA, neutralizing antibodies, inhibitors, and immunoprecipitation were used to demonstrate the involved signaling molecules. We first found that ACM-conditioned TNBC cells upregulated the expression of ANGPTL4, a secreted glycoprotein whose effect on tumor progression is known to be tumor microenvironment- and tumor-type dependent. Knockdown of ANGPTL4 in TNBC MDA-MB-231 cells with shRNA decreased ACM-induced tumor cell metastatic growth in the brain and attributed to survival in a mouse model. Furthermore, we identified that astrocytes produced transforming growth factor-beta 2 (TGF-beta2), which in part is responsible for upregulation of ANGPTL4 expression in TNBC through induction of SMAD signaling. Moreover, we identified that tumor cells communicate with astrocytes, where tumor cell-derived interleukin-1 beta (IL-1beta) and tumor necrosis factor alpha (TNF-alpha) increased the expression of TGF-beta2 in astrocytes. Collectively, these findings indicate that the invading TNBC cells interact with astrocytes in the brain microenvironment that facilitates brain metastases of TNBC cells through a TGF-beta2/ANGPTL4 axis. This provides groundwork to target ANGPTL4 as a treatment for breast cancer brain metastases.</t>
  </si>
  <si>
    <t>PURPOSE: This study evaluated the effect of anodized titanium implants coated with submicron-sized poly(lactide-co-glycolide) (PLGA)/recombinant human transforming growth factor- beta2 (rhTGF- beta2) particles via electrospray on osseointegration in an in vivo model. MATERIALS AND METHODS: An experimental group of anodized titanium implants coated with submicron PLGA/rhTGF-beta2 particles by electrospray was compared topographically and histomorphometrically to noncoated anodized implants. Forty-eight anodized titanium implants were inserted into the tibias of 12 New Zealand rabbits. The histomorphometric specimens were prepared after sacrificing at 3 and 6 weeks after implant placement. Bone-to-implant contact percentage (BIC%) and bone area percentage (BA%) were calculated. The surface roughness and histomorphometric values were statistically analyzed, with a P value &lt; .05 defined as statistically significant. RESULTS: The implant surfaces showed a uniform submicron-sized coating of PLGA/rhTGF-beta2 particles. There was no significant difference in surface roughness between the groups. Both BIC% and BA% of the three best consecutive threads in the experimental group (3 weeks postplacement) were significantly higher than those of the control group (P = .045 and P = .048, respectively), whereas only the BIC% of the three best consecutive threads of the experimental group (6 weeks postplacement) was higher than that of the control group (P = .033). None of the groups tested showed any statistically significant differences in these metrics along the total length of the implant. CONCLUSION: Within the limitations of this study, coating rhTGF-beta2 on implants with the help of PLGA carriers by electrospray may have enhanced osseointegration during the early stage of implant healing period in in-vivo rabbit tibia model.</t>
  </si>
  <si>
    <t>Transforming growth factor-betas (TGF-betas) signal after binding to the TGF-beta receptors TbetaRI and TbetaRII. Recently, however, betaglycan (BG) was identified as an important co-receptor, especially for TGF-beta2. Both proteins are involved in several testicular functions. Thus, we analyzed the importance of BG for TGF-beta1/2 signaling in Sertoli cells with ELISAs, qRT-PCR, siRNA silencing and BrdU assays. TGF-beta1 as well as TGF-beta2 reduced shedding of membrane-bound BG (mBG), thus reducing the amount of soluble BG (sBG), which is often an antagonist to TGF-beta signaling. Treatment of Sertoli cells with GM6001, a matrix metalloproteinases (MMP) inhibitor, also counteracted BG shedding, thus suggesting MMPs to be mainly involved in shedding. Interestingly, TGF-beta2 but not TGF-beta1 enhanced secretion of tissue inhibitor of metalloproteinases 3 (TIMP3), a potent inhibitor of MMPs. Furthermore, recombinant TIMP3 attenuated BG shedding. Co-stimulation with TIMP3 and TGF-beta1 reduced phosphorylation of Smad3, while a combination of TIMP3/TGF-beta2 increased it. Silencing of BG as well as TIMP3 reduced TGF-beta2-induced phosphorylation of Smad2 and Smad3 significantly, once more highlighting the importance of BG for TGF-beta2 signaling. In contrast, this effect was not observed with TIMP3/TGF-beta1. Silencing of BG and TIMP3 decreased significantly Sertoli cell proliferation. Taken together, BG shedding serves a major role in TGF-beta2 signaling in Sertoli cells.</t>
  </si>
  <si>
    <t>BACKGROUND: Increasing evidence suggests that circular RNAs play a key role in regulating bladder cancer progression. However, this remains to be fully elucidated. RESULTS: In this study, we reanalyzed our previous RNA sequence, and circ5912 was found to downregulate significantly in bladder cancer tissues compared with normal control. Expression of circ5912 inversely correlates with bladder cancer grade, stage, metastasis, and better patient outcomes. In vitro and in vivo, circ5912 has been shown to repress transforming growth factor beta signaling, which suppresses proliferation, invasion and migration of bladder cancer induced by mesenchymal-to epithelial transition. CONCLUSIONS: Our study firstly demonstrate that circ5912 regulates mesenchymal-to epithelial transition pathway to suppress bladder cancer progression and propose new therapeutic targets and biomarkers for bladder cancer. MATERIALS AND METHODS: Clinical values of circ5912 in human bladder cancer were examined in a cohort of 58 patients by qPCR. 2 bladder cancer cell lines, T24 and SW780, were used for biological evaluation of circ5912. CCK8, clone formation, wound healing and trans-well assays were performed to determine the in vivo effect of circ5912; a mouse subcutaneous model was designed for in vivo analysis. Western blotting, RNA pulldown assays and florescent in situ hybridization were applied for mechanistic analysis.</t>
  </si>
  <si>
    <t>Endothelial cells respond to changes in subendothelial stiffness by altering their migration and mechanics, but whether those responses are due to transcriptional reprogramming remains largely unknown. We measured traction force generation and also performed gene expression profiling for two endothelial cell types grown in monolayers on soft or stiff matrices: primary human umbilical vein endothelial cells (HUVEC) and immortalized human microvascular endothelial cells (HMEC-1). Both cell types respond to changes in subendothelial stiffness by increasing the traction stresses they exert on stiffer as compared to softer matrices, and exhibit a range of altered protein phosphorylation or protein conformational changes previously implicated in mechanotransduction. However, the transcriptome has only a minimal role in this conserved biomechanical response. Only few genes were differentially expressed in each cell type in a stiffness-dependent manner, and none were shared between them. In contrast, thousands of genes were differentially regulated in HUVEC as compared to HMEC-1. HUVEC (but not HMEC-1) upregulate expression of TGF-beta2 on stiffer matrices, and also respond to application of exogenous TGF-beta2 by enhancing their endogenous TGF-beta2 expression and their cell-matrix traction stresses. Altogether, these findings provide insights into the relationship between subendothelial stiffness, endothelial mechanics and variation of the endothelial cell transcriptome, and reveal that subendothelial stiffness, while critically altering endothelial cells' mechanical behavior, minimally affects their transcriptome.</t>
  </si>
  <si>
    <t>"miRNA colorectal cancer" (https://mirna-coadread.omics.si/) is a freely available web application for studying microRNA and mRNA expression and their correlation in colorectal cancer. To the best of our knowledge, "miRNA colorectal cancer" has the largest knowledge base of miRNA-target gene expressions and correlations in colorectal cancer, based on the largest available sample size from the same source of data. Data from high-throughput molecular profiling of 295 colon and rectum adenocarcinoma samples from The Cancer Genome Atlas was analyzed and integrated into our knowledge base. The objective of developing this web application was to help researchers to discover the behavior and role of miRNA-target gene interactions in colorectal cancer. For this purpose, results of differential expression and correlation analyses of miRNA and mRNA data collected in our knowledge base are available through web forms. To validate our knowledge base experimentally, we selected genes FN1, TGFB2, RND3, ZEB1 and ZEB2 and miRNAs hsa-miR-200a/b/c-3p, hsa-miR-141-3p and hsa-miR-429. Both approaches revealed a negative correlation between miRNA hsa-miR-200b/c-3p and its target gene FN1 and between hsa-miR-200a-3p and its target TGFB2, thus supporting the usefulness of the developed knowledge base.</t>
  </si>
  <si>
    <t>Purpose: Lens fibrosis involves aberrant growth, migration, and transforming growth factorbeta (TGFbeta)-induced epithelial-mesenchymal transition (EMT) of lens epithelial cells (LECs). In this study, we investigated the role of the bromo- and extra-terminal domain (BET) inhibitor in lens fibrotic disorder to identify drug-based therapies. Methods: Rat lens explants, rabbit primary lens epithelial cells (rLECs), human lens explants and human SRA01/04 cells were treated with TGFbeta2 in the presence or absence of the BET bromodomain inhibitor JQ1 or the MYC inhibitor 10058-F4. Proliferation was determined by MTS assay. Cell migration was measured by wound healing and transwell assays. The expression levels of fibronectin (FN), alpha-smooth muscle actin (alpha-SMA), E-cadherin, and phosphorylated downstream Smads were analyzed by Western blot, qRT-PCR, and immunocytochemical experiments. Transcriptome analysis was conducted to explore the molecular mechanism. Results: Blockage of BET bromodomains with JQ1 significantly suppressed rLECs proliferation by inducing G1 cell cycle arrest. Furthermore, JQ1 attenuated TGFbeta2-dependent upregulation of mesenchymal gene expression and phosphorylation of Smad2/3 during the progression of EMT, whereas E-cadherin expression was preserved. JQ1 repressed MYC expression, which was dose- and time-dependently upregulated by TGFbeta2. Inhibiting MYC with either the small-molecule inhibitor 10058-F4 or genetic knockdown phenocopied the effects of JQ1 treatment. MYC overexpression partially reversed the JQ1-regulated EMT-related alteration of gene expression. Both JQ1 and 10058-F4 blocked the expression of TGFbeta receptor II and integrin alphav in rLECs and abolished TGFbeta2-induced opacification and subcapsular plaque formation in rat lens explants. Conclusions: Our results demonstrate the antifibrotic role of JQ1 in maintaining the epithelial characteristics of LECs and blocking TGFbeta2-induced EMT, possibly by downregulating MYC, thereby providing new avenues for treating lens fibrosis.</t>
  </si>
  <si>
    <t>BACKGROUND: Brain innate immunity is vital for maintaining normal brain functions. Immune homeostatic imbalances play pivotal roles in the pathogenesis of neurological diseases including Parkinson's disease (PD). However, the molecular and cellular mechanisms underlying the regulation of brain innate immunity and their significance in PD pathogenesis are still largely unknown. METHODS: Cre-inducible diphtheria toxin receptor (iDTR) and diphtheria toxin-mediated cell ablation was performed to investigate the impact of neuron-glial antigen 2 (NG2) glia on the brain innate immunity. RNA sequencing analysis was carried out to identify differentially expressed genes in mouse brain with ablated NG2 glia and lipopolysaccharide (LPS) challenge. Neurotoxin 1-methyl-4-phenyl-1,2,3,6-tetrahydropyridine (MPTP)-treated mice were used to evaluate neuroinflammatory response in the presence or absence of NG2 glia. The survival of dopaminergic neurons or glial cell activation was evaluated by immunohistochemistry. Co-cultures of NG2 glia and microglia were used to examine the influence of NG2 glia to microglial activation. RESULTS: We show that NG2 glia are required for the maintenance of immune homeostasis in the brain via transforming growth factor-beta2 (TGF-beta2)-TGF-beta type II receptor (TGFBR2)-CX3C chemokine receptor 1 (CX3CR1) signaling, which suppresses the activation of microglia. We demonstrate that mice with ablated NG2 glia display a profound downregulation of the expression of microglia-specific signature genes and remarkable inflammatory response in the brain following exposure to endotoxin lipopolysaccharides. Gain- or loss-of-function studies show that NG2 glia-derived TGF-beta2 and its receptor TGFBR2 in microglia are key regulators of the CX3CR1-modulated immune response. Furthermore, deficiency of NG2 glia contributes to neuroinflammation and nigral dopaminergic neuron loss in MPTP-induced mouse PD model. CONCLUSIONS: These findings suggest that NG2 glia play a critical role in modulation of neuroinflammation and provide a compelling rationale for the development of new therapeutics for neurological disorders.</t>
  </si>
  <si>
    <t>AIM: To explore the effects and mechanisms of mechanical stress and transforming growth factor-beta2 (TGF-beta2) on epithelial-mesenchymal transition (EMT) in cultured human retinal pigment epithelial (RPE) cells. METHODS: Human RPE cells were inoculated on BioFex 6-well plates and RPE cells received 0, 1, 2, 3, or 4 mild stretch injuries delivered 3h apart after 24h of culture. The device of mechanical stress parameters were set to sine wave, frequency 1 Hz, stretch strength 20%. For treatment with TGF-beta2, when the inoculated RPE cells in 6-well plates were around 60% con fl uent, serum was reduced to 0 for 12h and recombinant human TGF-beta2 (0, 1, 5, 10 ng/mL) was added for 48h. alpha-SMA, Vimentin and N-Cadherin, fibronectin proteins expressions were detected by Western blotting, confocal cell immunofluorescence and quantitative real-time polymerase chain reaction (qRT-PCR). Then we detected the change of miRNA-29b and ascertained the changes of phosphatidylinositol 3-kinase-serine threonine protein kinase (PI3K/Akt) pathway after RPE cells were stretched by the device of mechanical stress and induced by TGF-beta2 by Western blotting, confocal cell immunofluorescence and qRT-PCR. RESULTS: Mechanical stress induce EMT and activate the PI3K/Akt pathway in ways that lead to the EMT process. TGF-beta2 induce RPE cells EMT and in a certain range and TGF-beta2 decrease the miRNA-29b expression in RPE cells, and the inhibitory effect is more obvious with the increase of TGF-beta2 concentration. CONCLUSION: Our findings are crucial steps in determining the critical roles of the PI3K/Akt signaling pathway and miRNA-29b in pathogenesis of proliferative vitreoretinopathy (PVR) which may be a potential target for preventing or treating PVR.</t>
  </si>
  <si>
    <t>Purpose: To evaluate the inflammatory cytokine, growth factors, extracellular matrix (ECM) remodeling genes, profibrotic and antifibrotic molecules in patients undergoing glaucoma filtration surgery (GFS). Additionally, the effect of preoperative antiglaucoma medications (AGMs) and postoperative bleb status were related to these parameters. Methods: Tenon's tissue and aqueous humour (AH) were collected from 207 patients undergoing GFS with primary open-angle glaucoma (POAG) (n = 77), primary angle-closure glaucoma (PACG) (n = 62), and cataract controls (n = 68). Monocyte chemoattractant protein-1 (MCP-1), connective tissue growth factor (CTGF), transforming growth factor beta1/2 (TGF-beta1/2), lysyl oxidase (LOX), lysyl oxidase L2 (LOXL2), elastin (ELN), collagen type 1 alpha 1 (COL1A1), secreted protein acidic and rich in cysteine (SPARC), alpha-smooth muscle actin (alpha-SMA), and decorin (DCN) were determined in tenon's tissue by real-time PCR and in AH using ELISA. Results: A significant increase was observed in the transcripts of MCP-1, TGF-beta2, and SPARC in POAG and PACG (P &lt; 0.05); CTGF, TGF-beta1, LOX, LOXL2, ELN, COL1A1, and alpha-SMA in PACG (P &lt; 0.05) compared with control. DCN transcript was significantly decreased in POAG and PACG (P &lt; 0.05) compared with control. The protein levels of CTGF, TGF-beta1/beta2, ELN, SPARC, and LOXL2 was significantly elevated in POAG and PACG (P &lt; 0.05); DCN was decreased (P &lt; 0.05) compared with control. These parameters showed significant association with duration of preoperative AGMs and postoperative bleb status. Conclusions: This study demonstrates increased expression of growth factors and ECM molecules, both at protein and transcript levels in GFS patients. A decreased DCN in AH seems striking, and if restored might have a therapeutic role in minimizing postoperative scarring to improve GFS outcome.</t>
  </si>
  <si>
    <t>The trabecular meshwork (TM) is a specialized ocular tissue, which is responsible, together with the Schlemm's canal (SC), for maintaining appropriate levels of intraocular pressure. Dysfunction of these tissues leads to ocular hypertension and increases the risk for developing glaucoma. Previous work by our laboratory revealed dysregulated autophagy in aging and in glaucomatous TM cells. In order to gain more insight in the role of autophagy in the TM pathophysiology, we have conducted transcriptome and functional network analyses of TM primary cells with silenced expression of the autophagy genes Atg5 and Atg7. Atg5/7-deficient TM cells showed changes in transcript levels of several fibrotic genes, including TGFbeta2, BAMBI, and SMA. Furthermore, genetic and pharmacological inhibition of autophagy was associated with a parallel reduction in TGFbeta-induced fibrosis, caused by a BAMBI-mediated reduced activation of Smad2/3 signaling in autophagy-deficient cells. At the same time, TGFbeta treatment led to Smad2/3-dependent dysregulation of autophagy in TM cells, characterized by increased LC3-II levels and autophagic vacuoles content. Together, our results indicate a cross-talk between autophagy and TGFbeta signaling in TM cells.</t>
  </si>
  <si>
    <t>BAG3 is constitutively expressed in multiple types of cancer cells and its high expression is associated with tumour progression and poor prognosis of PDAC. However, little is known about the role of BAG3 in the regulation of stromal microenvironment of PDAC. The current study demonstrated that beside PDAC tumour cells, BAG3 was also expressed in some activated stroma cells in PDAC tissue, as well as in activated PSCs. In addition, the current study demonstrated that BAG3 expression in PSCs was involved in maintenance of PSCs activation and promotion of PDACs invasion via releasing multiple cytokines. The current study demonstrated that BAG3-positive PSCs promoted invasion of PDACs via IL-8, MCP1, TGF-beta2 and IGFBP2 in a paracrine manner. Furthermore, BAG3 sustained PSCs activation through IL-6, TGF-beta2 and IGFBP2 in an autocrine manner. Thereby, the current study provides a new insight into the involvement of BAG3 in remodelling of stromal microenvironment favourable for malignant progression of PDAC, indicating that BAG3 might serve as a potential target for anti-fibrosis of PDAC.</t>
  </si>
  <si>
    <t>Although many genetic variants related to anti-tuberculosis drug induced liver injury (ATDILI) have been identified, the prediction and personalized treatment of ATDILI have failed to achieve, indicating there remains an area for further exploration. This study aimed to explore the influence of single nucleotide polymorphisms (SNPs) in Bradykinin receptor B2 (BDKRB2), Teneurin transmembrane protein 2 (TENM2), transforming growth factor beta 2 (TGFB2), and solute carrier family 2 member 13 (SLC2A13) on the risk of ATDILI.The subjects comprised 746 Chinese tuberculosis (TB) patients. Custom-by-design 2x48-Plex SNPscanTM kit was employed to genotype 28 selected SNPs. The associations of SNPs with ATDILI risk and clinical phenotypes were analyzed according to the distributions of allelic and genotypic frequencies and different genetic models. The odds ratio (OR) with corresponding 95% confidence interval (CI) was calculated.Among subjects with successfully genotyped, 107 participants suffered from ATDILI during follow-up. In BDKRB2, patients with rs79280755 G allele or rs117806152 C allele were more vulnerable to ATDILI (PBonferronicorrection = .002 and .03, respectively). Rs79280755 increased the risk of ATDILI significantly whether in additive (OR = 3.218, 95% CI: 1.686-6.139, PBonferroni correction = .003) or dominant model (PBonferroni correction = .003), as well as rs117806152 (Additive model: PBonferroni correction = .05; dominant model: PBonferroni correction = .03). For TENM2, rs80003210 G allele contributed to the decreased risk of ATDILI (PBonferroni correction = .02), while rs2617972 A allele conferred susceptibility to ATDILI (PBonferroni correction = .01). Regarding rs2617972, significant findings were also observed in both additive (OR = 3.203, 95% CI: 1.487-6.896, PBonferroni correction = .02) and dominant model (PBonferroni correction = .02). Moreover, rs79280755 and rs117806152 in BDKRB2 significantly affected some laboratory indicators. However, no meaningful SNPs were observed in TGFB2 and SLC2A13.Our study revealed that both BDKRB2 and TENM2 genetic polymorphisms were interrogated in relation to ATDILI susceptibility and some laboratory indicators in the Western Chinese Han population, shedding a new light on exploring novel biomarkers and targets for ATDILI.</t>
  </si>
  <si>
    <t>AIM: To investigate the mechanism of celastrol in inhibiting lens epithelial cells (LECs) fibrosis, which is the pathological basis of cataract. METHODS: Human LEC line SRA01/04 was treated with celastrol and transforming growth factor-beta2 (TGF-beta2). Wound-healing assay, proliferation assay, flow cytometry, real-time polymerase chain reaction (PCR), Western blot and immunocytochemical staining were used to detect the pathological changes of celastrol on LECs. Then, we cultured Sprague-Dawley rat lens in medium as a semi-in vivo model to find the function of celastrol further. RESULTS: We found that celastrol inhibited the migration of LECs, as well as proliferation (P&lt;0.05). In addition, it induced the G2/M phase arrest by cell cycle-related proteins (P&lt;0.01). Moreover, celastrol inhibited epithelial-mesenchymal transition (EMT) by the blockade of TGF-beta/Smad and Jagged/Notch signaling pathways. CONCLUSION: Our study demonstrates that celastrol could inhibit TGF-beta2-induced lens fibrosis and raises the possibility that celastrol could be a potential novel drug in prevention and treatment of fibrotic cataract.</t>
  </si>
  <si>
    <t>MicroRNAs of the miR-200 family have been shown experimentally to regulate epithelial-mesenchymal transition (EMT). Although EMT is the postulated mechanism of development and progression of colorectal cancer (CRC), there are still limited and controversial data on expression of miR-200 family and their target genes during CRC cancerogenesis. Our study included formalin-fixed paraffin-embedded biopsy samples of 40 patients (10 adenomas and 30 cases of CRC with corresponding normal mucosa). Expression of miR-141, miR-200a/b/c and miR-429 and their target genes (CDKN1B, ONECUT2, PTPN13, RND3, SOX2, TGFB2 and ZEB2) was analysed using quantitative real-time PCR. Expression of E-cadherin was analysed using immunohistochemistry. All miRNAs were down-regulated and their target genes showed the opposite expression in CRC compared to adenoma. Down-regulation of the miR-200 family at the invasive front in comparison to the central part of tumour was observed as well as a correlation of expression of miR-200b, CDKN1B, ONECUT2 and ZEB2 expression to nodal metastases. Expression of the miR-200 family and SOX2 also correlated with E-cadherin staining. These results suggest that the miR-200 family and their target genes contribute to progression of adenoma to CRC, invasive properties and development of metastases. Our results strongly support the postulated hypotheses of partial EMT and intra-tumour heterogeneity during CRC cancerogenesis.</t>
  </si>
  <si>
    <t>Background: Hypertrophic cardiomyopathy (HCM) is characterized by myocyte hypertrophy and fibrosis. Studies in two mouse models (R92W-TnT/R403Q-MyHC) at early HCM stage revealed upregulation of endothelin (ET1) signaling in both mutants, but TGFbeta signaling only in TnT mutants. Dysregulation of miR-29 expression has been implicated in cardiac fibrosis. But it is unknown whether expression of miR-29a/b/c and profibrotic genes is commonly regulated in mouse and human HCM. Methods: In order to understand mechanisms underlying fibrosis in HCM, and examine similarities/differences in expression of miR-29a/b/c and several profibrotic genes in mouse and human HCM, we performed parallel studies in rat cardiac myocyte/fibroblast cultures, examined gene expression in two mouse models of (non-obstructive) HCM (R92W-TnT, R403Q-MyHC)/controls at early (5 weeks) and established (24 weeks) disease stage, and analyzed publicly available mRNA/miRNA expression data from obstructive-HCM patients undergoing septal myectomy/controls (unused donor hearts). Results: Myocyte cultures: ET1 increased superoxide/H2O2, stimulated TGFbeta expression/secretion, and suppressed miR-29a expression in myocytes. The effect of ET1 on miR-29 and TGFbeta expression/secretion was antagonized by N-acetyl-cysteine, a reactive oxygen species scavenger. Fibroblast cultures: ET1 had no effect on pro-fibrotic gene expression in fibroblasts. TGFbeta1/TGFbeta2 suppressed miR-29a and increased collagen expression, which was abolished by miR-29a overexpression. Mouse and human HCM: Expression of miR-29a/b/c was lower, and TGFB1/collagen gene expression was higher in TnT mutant-LV at 5 and 24 weeks; no difference was observed in expression of these genes in MyHC mutant-LV and in human myectomy tissue. TGFB2 expression was higher in LV of both mutant mice and human myectomy tissue. ACE2, a negative regulator of the renin-angiotensin-aldosterone system, was the most upregulated transcript in human myectomy tissue. Pathway analysis predicted upregulation of the anti-hypertrophic/anti-fibrotic liver X receptor/retinoid X receptor (LXR/RXR) pathway only in human myectomy tissue. Conclusions: Our in vitro studies suggest that activation of ET1 signaling in cardiac myocytes increases reactive oxygen species and stimulates TGFbeta secretion, which downregulates miR-29a and increases collagen in fibroblasts, thus contributing to fibrosis. Our gene expression studies in mouse and human HCM reveal allele-specific differences in miR-29 family/profibrotic gene expression in mouse HCM, and activation of anti-hypertrophic/anti-fibrotic genes and pathways in human HCM.</t>
  </si>
  <si>
    <t>The members of the transforming growth factor beta (TGF-beta) superfamily are essential regulators of cell differentiation, phenotype and function, and have been implicated in the pathogenesis of many diseases. Myocardial infarction is associated with induction of several members of the superfamily, including TGF-beta1, TGF-beta2, TGF-beta3, bone morphogenetic protein (BMP)-2, BMP-4, BMP-10, growth differentiation factor (GDF)-8, GDF-11 and activin A. This manuscript reviews our current knowledge on the patterns and mechanisms of regulation and activation of TGF-beta superfamily members in the infarcted heart, and discusses their cellular actions and downstream signaling mechanisms. In the infarcted heart, TGF-beta isoforms modulate cardiomyocyte survival and hypertrophic responses, critically regulate immune cell function, activate fibroblasts, and stimulate a matrix-preserving program. BMP subfamily members have been suggested to exert both pro- and anti-inflammatory actions and may regulate fibrosis. Members of the GDF subfamily may also modulate survival and hypertrophy of cardiomyocytes and regulate inflammation. Important actions of TGF-beta superfamily members may be mediated through activation of Smad-dependent or non-Smad pathways. The critical role of TGF-beta signaling cascades in cardiac repair, remodeling, fibrosis, and regeneration may suggest attractive therapeutic targets for myocardial infarction patients. However, the pleiotropic, cell-specific, and context-dependent actions of TGF-beta superfamily members pose major challenges in therapeutic translation.</t>
  </si>
  <si>
    <t>Transforming growth factor betas are integral molecular components of the signalling cascades defining development and survival of several neuronal groups. Among TGF-beta ligands, TGF-beta2 has been considered as relatively more important during development. We have generated a conditional knockout mouse of the Tgf-beta2 gene with knock-in of an EGFP reporter and subsequently a mouse line with cell-type specific deletion of TGF-beta2 ligand from Krox20 expressing cells (i.e., in cells from rhombomeres r3 and r5). We performed a phenotypic analysis of the hindbrain serotonergic system during development and in adulthood, determined the neurochemical profile in hindbrain and forebrain, and assessed behavioural performance of wild type and mutant mice. Mutant mice revealed significantly decreased number of caudal 5-HT neurons at embryonic day (E) 14, and impaired development of caudal dorsal raphe, median raphe, raphe magnus, and raphe obscurus neurons at E18, a phenotype that was largely restored and even overshot in dorsal raphe of mutant adult mice. Serotonin levels were decreased in hindbrain but significantly increased in cortex of adult mutant mice, though without any behavioural consequences. These results highlight differential and temporal dependency of developing and adult neurons on TGF-beta2. The results also indicate TGF-beta2 being directly or indirectly potent to modulate neurotransmitter synthesis and metabolism. The novel floxed TGF-beta2 mouse model is a suitable tool for analysing the in vivo functions of TGF-beta2 during development and in adulthood in many organs.</t>
  </si>
  <si>
    <t>BACKGROUND: Gastrointestinal nematode infection (GNI) is the most important disease affecting the small ruminant industry in U.S. The environmental conditions in the southern United States are ideal for the survival of the most pathogenic gastrointestinal nematode, Haemonchus contortus. Host genetic variation for resistance to H. contortus allows selective breeding for increased resistance of animals. This selection process increases the prevalence of particular alleles in sheep and goats and creates unique genetic patterns in the genome of these species. The aim of this study was to identify loci with divergent allelic frequencies in a candidate gene panel of 100 genes using two different approaches (frequentist and Bayesian) to estimate Fst outliers in three different breeds of sheep and goats exposed to H. contortus. RESULTS: Our results for sheep populations showed SNPs under selection in C3AR1, CSF3, SOCS2, NOS2, STAT5B, TGFB2 and IL2RA genes using frequentist and Bayesian approaches. For goats, SNPs in CD1D, ITGA9, IL12A, IL13RA1, CD86 and TGFB2 genes were under selection. Common signatures of selection in both species were observed in NOS2, TGFB2 and TLR4 genes. Directional selection was present in all SNPs evaluated in the present study. CONCLUSIONS: A total of 13 SNPs within 7 genes of our candidate gene panel related to H. contortus exposure were identified under selection in sheep populations. For goats, 11 SNPs within 7 genes were identified under selection. Results from this study support the hypothesis that resistance to H. contortus is likely to be controlled by many loci. Shared signatures of selection related to mechanisms of immune protection against H. contortus infection in sheep and goats could be useful targets in breeding programs aimed to produce resistant animals with low FEC.</t>
  </si>
  <si>
    <t>Macular fibrosis is a vital obstacle of vision acuity improvement of age-related macular degeneration patients. This study was to investigate the effects of interleukin 2 (IL-2) on epithelial-mesenchymal transition (EMT), extracellular matrix (ECM) synthesis and transforming growth factor beta2 (TGF-beta2) expression in retinal pigment epithelial (RPE) cells. 10 mug/L IL-2 was used to induce fibrosis in RPE cells for various times. Western blot was used to detect the EMT marker alpha-smooth muscle actin (alpha-SMA), ECM markers fibronectin (Fn) and type 1 collagen (COL-1), TGF-beta2, and the activation of the JAK/STAT3 and NF-kappaB signaling pathway. Furthermore, JAK/STAT3 and NF-kappaB signaling pathways were specifically blocked by WP1066 or BAY11-7082, respectively, and the expression of alpha-SMA, COL-1, Fn and TGF-beta2 protein were detected. Wound healing and Transwell assays were used to measure cell migration ability of IL-2 with or without WP1066 or BAY11-7082. After induction of IL-2, the expressions of Fn, COL-1, TGF-beta2 protein were significantly increased, and this effect was correlated with IL-2 treatment duration, while alpha-SMA protein expression did not change significantly. Both WP1066 and BAY11-7082 could effectively downregulate the expression of Fn, COL-1 and TGF-beta2 induced by IL-2. What's more, both NF-kappaB and JAK/STAT3 inhibitors could suppress the activation of the other signaling pathway. Additionally, JAK/STAT3 inhibitor WP1066 and NF-kappaB inhibitor BAY 11-7082 could obviously decrease RPE cells migration capability induced by IL-2. IL-2 promotes cell migration, ECM synthesis and TGF-beta2 expression in RPE cells via JAK/STAT3 and NF-kappaB signaling pathways, which may play an important role in proliferative vitreoretinopathy.</t>
  </si>
  <si>
    <t>Objective: To analyze the difference among expression of aqueous humor proteins in acute primary angle-closure glaucoma (APACG). Methods: Case-control study. The patients with APACG combined cataract (APACG with cataract group) and patients with cataract (cataract group), who had undertaken surgical treatment at the Tianjin Medical University Eye Hospital from October 2016 to June2017 were collected. Upon receipt of patient's consent, 50 mul of aqueous humor were collected with 1 ml syringe and No.1 needle through the surgical access during the surgery, and then injected into a sterile collection tube to be stored at -80 . Those proteins extracted from aqueous humor were analyzed by quantitative proteomic mass spectrometry. The differential significance test was performed by Maxquant significances A approach. The differential proteins of the two groups were screened and determined with the conditions of P&lt;0.05 and difference multiple&gt;2. The functions and signal pathway of differential proteins in aqueous humor were annotated in biological big data, on the basis gene ontology (GO) and the Kyoto gene and genomic encyclopedia (KEGG) analyses. Results: There were 3 males and 7 females with an average age of (68+/-6) years in the APACG group. The cataract group included 2 males and 8 females with an average age of (71+/-8) years. There were no statistical differences in gender ratio and age between the two groups (both P&gt;0.05). A total of 91 differential proteins were detected in this experiment, including 50 up-regulated proteins (annexinA1, vimentin, S100 calcium binding protein A8, interleukin 6, C reactive protein, laminin beta2, etc.) and 41 down-regulated (keratin 85, gamma-crystallin D, syntaxin-binding protein 5, semaphoring 4B, matrilin 2, cathepsin O, cadherin 4, semaphoring 3B, platelet-derived growth factor D, transforming growth factor beta, etc.). On one hand, the functions of differential proteins involved in many aspects. AnnexinA1, CD163, S100 calcium-binding protein A8, C reactive protein, interleukin 6 are involved in the inflammatory reaction, cadherin 4 and laminin beta2 regulate cell adhesion, matrilin 2, vimentin and laminin beta2 participate in tissue fibrosis; on the other hand, KEGG analysis showed that the differential proteins participate diverse signaling pathways such as phosphatidylinositol-3-kinase-protein kinase B signaling pathway, transformation growth factor beta signaling pathway, mitogen activated protein kinase signaling pathway, Toll-like receptor signaling pathway, the nuclear factor kappa-light chain enhancer of the activated B cells signaling pathway, focal adhension and extracellular matrix receptor interaction pathway and so on. Conclusions: The expression of annexin A1 is significantly up-regulated in the aqueous humor in APACG, while some other factors such as transformation growth factor beta, cadherin-4, and matrilin 2 are down-regulated. The change of proteins in aqueous humor is related with the outbreak of APACG. (Chin J Ophthalmol, 2019, 55: 687-694).</t>
  </si>
  <si>
    <t>Evidence has shown the therapeutic potential of isoflurane (ISO) in cerebral stroke. The present study investigated the mechanism of ISO on vascular endothelial growth factor (VEGF) and CD34 expression in a rat model of stroke. Transient focal cerebral ischemia was established by middle cerebral artery occlusion (MCAO) for 1 h followed by reperfusion for 24 h in rats. ISO was administered for 1.5 h when the reperfusion was initiated. Neurologic deficit scores, infarct volumes, HE staining, Nissl staining, and TUNEL staining were evaluated at 24 h after reperfusion. The levels of transforming growth factor (TGF)-beta2, Smad3, p-Smad3, VEGF, and CD34 proteins were detected by immunofluorescence (IF) staining and Western blot assay. Administration of ISO significantly reduced the neurologic deficit scores, infarct volumes, and damaged and apoptotic cells after cerebral ischemia/reperfusion (I/R) injury (P &lt; 0.05). Meanwhile, ISO post-conditioning significantly increased the expression levels of TGF-beta2, p-Smad3, VEGF, and CD34 (P &lt; 0.05), whereas the expression of Smad3 showed no difference (P &gt; 0.05). However, Pirfenidone, a TGF-beta2 inhibitor, decreased the expression levels of TGF-beta2, p-Smad3, VEGF, and CD34 (P &lt; 0.05). Moreover, the protective effects of ISO post-conditioning were negated by the inhibitor. The present study indicated that ISO attenuates brain damage by activating the TGF-beta2/Smad3 signaling pathway and increasing the protein expression of VEGF and CD34 in the rat MCAO model.</t>
  </si>
  <si>
    <t>The retinal pigment epithelium (RPE) is essential for maintaining retinal homeostasis by removing and recycling photoreceptor outer segment (POS) in membranes. It also produces and secretes growth factors involved in retinal homeostasis. Arrestin 1 (ARR1) is specifically expressed in photoreceptors (PRs) and a vital molecule for keeping visual cycle between PRs and RPE. In the present study, we showed the expression of ARR1 was decreased by form-deprivation (FD) in retina of rat. The ARR1 was detected in the RPE of the controls but not in the RPE of FD, which indicates RPE phagocytes POS containing ARR1. Furthermore, we overexpressed ARR1 in cultured human RPE and revealed the ARR1 upregulates bFGF expression and downregulates TGF-beta1, -beta2 and bone morphogenetic protein-2 (BMP-2). The upregulation of bFGF by ARR1 directly works for PR survival and the downregulation of TGF-betas by ARR1 inhibits epithelial mesenchymal transition (EMT) of RPE, which is the underlying mechanism of keeping retinal homeostasis. Our results also indicate the regulation of ARR1 expression in RPE might become a novel therapeutic option for various ocular diseases.</t>
  </si>
  <si>
    <t>Chronic kidney disease (CKD) is one of the major global health concerns and is responsible for end-stage renal disease (ESRD) complications. Inflammation plays a pivotal role in the progression of CKD. In the present study, we evaluated the renoprotective effects of a potent immunomodulator steroidal lactone, Withaferin A (WfA), in an animal model of renal injury (unilateral ureteral obstruction, UUO) and further investigated if the inhibition of inflammatory signaling can be a useful approach to reduce renal injury. Animals were randomly divided into five groups: Sham control, UUO control, WfA control, WfA low dose (1 mg/kg), and WfA high dose (3 mg/kg). Oxidative stress was measured by the estimation of reduced glutathione and lipid peroxidation levels. H&amp;E and Picrosirius Red staining were performed to assess the extent of histological damage and collagen deposition. Furthermore, the molecular mechanism of the WfA effects was explored by immunohistochemistry, enzyme-linked immunosorbent assay, multiplex analysis of transforming growth factor beta (TGF-beta) pathway, and an array of inflammatory cytokines/chemokines. Interestingly, our pharmacological intervention significantly attenuated tissue collagen, inflammatory signaling, and macrophage signaling. WfA intervention abrogated the inflammatory signaling as evident from the modulated levels of chemokines and cytokines. The levels of TGF-beta along with downstream signaling molecules were also attenuated by WfA treatment as revealed by inhibition in the expression of TGF-beta1, TGF-beta2, p-Smad2, p-Smad3, total Smad4, p-Akt, and p-ERK. We, to the best of our knowledge, prove for the first time that WfA has potential renoprotective activity against UUO-induced nephropathy due to its outstanding anti-inflammatory properties.</t>
  </si>
  <si>
    <t>Objective: The present study was conducted to determine the role of gremlin during the development of posterior capsular opacification (PCO) via in vitro and in vivo experiments. Methods: The activation, roles and relationships of the BMPs/Smad1/5, MAPK, FAK and AKT signaling pathways in human lens epithelial cells (HLECs) after gremlin induction were detected by western blotting and real-time PCR. Wound-healing, transwell, capsular bag models and rat PCO models assays were used to test the effects of gremlin on HLECs' migration, proliferation, EMT-specific protein alpha-smooth muscle actinalpha-SMAand development of PCO in rats. Results: Our data showed that knockdown of the gremlin inhibited the development of PCO and reduced expression of alpha-SMA in rats. While gremlin did not alter the migration of HLECs, it increased the expression of p-ERK and p-AKT. Knockout of Smad2 or Smad3 inhibited the expression of p-ERK and p-AKT proteins induced by gremlin. Gremlin also reduced BMP4-induced expression of the p-Smad1/5 protein. Finally, knockout of Smad1/5 increased gremlin-induced expression of alpha-SMA, fibronectin and type I collagen (COL-1) in HLECs. Conclusion: These results suggested that gremlin contributed to the development of PCO by promoting LEC proliferation, activation of TGF-beta/Smad, ERK and AKT signaling and inhibition of BMPs/Smad1/5 signaling. Furthermore, inhibiting gremlin effectively impaired both PCO development in rats and EMT in the lens capsule. Thus, our data suggest that gremlin might be a potential target for PCO.</t>
  </si>
  <si>
    <t>Hematopoietic stem cells (HSCs) are multipotent, self-renewing cells that can differentiate into myeloid or lymphoid cells. The mobilization and differentiation processes are affected by the external environment, such as extracellular matrix and soluble molecules in the niche, where the lipid rafts (LRs) of the HSCs act as the receptors and control platforms for these effectors. LRs are membrane microdomains that are enriched in cholesterol, sphingolipid, and proteins. They are involved in diverse cellular processes including morphogenesis, cytokinesis, signaling, endocytic events, and response to the environment. They are also involved in different types of diseases, such as cancer, Alzheimer's, and prion disease. LR clustering and disruption contribute directly to the differentiation, homing, hibernation, or mobilization of HSCs. Thus, characterization of LR integrity may provide a promising approach to controlling the fate of stem cells for clinical applications. In this review, we show the critical role of LR modification (clustering, disruption, protein incorporation, and signal responding) in deciding the fate of HSCs, under the effect of soluble cytokines such as stem cell factor (SCF), transforming growth factor- beta (TGF-beta), hematopoietic-specific phospholipase Cbeta2 (PLC-beta2), and granulocyte colony-stimulating factor (G-CSF).</t>
  </si>
  <si>
    <t>The G protein-coupled receptor APJ/Aplnr has been widely reported to be involved in heart and vascular development and disease, but whether it contributes to organ left-right patterning is largely unknown. Here, we show that in zebrafish, aplnra/b coordinates organ LR patterning in an apela/apln ligand-dependent manner using distinct mechanisms at different stages. During gastrulation and early somitogenesis, aplnra/b loss of function results in heart and liver LR asymmetry defects, accompanied by disturbed KV/cilia morphogenesis and disrupted left-sided Nodal/spaw expression in the LPM. In this process, only aplnra loss of function results in KV/cilia morphogenesis defect. In addition, only apela works as the early endogenous ligand to regulate KV morphogenesis, which then contributes to left-sided Nodal/spaw expression and subsequent organ LR patterning. The aplnra-apela cascade regulates KV morphogenesis by enhancing the expression of foxj1a, but not fgf8 or dnh9, during KV development. At the late somite stage, both aplnra and aplnrb contribute to the expression of lft1 in the trunk midline but do not regulate KV formation, and this role is possibly mediated by both endogenous ligands, apela and apln. In conclusion, our study is the first to identify a role for aplnra/b and their endogenous ligands apela/apln in LR patterning, and it clarifies the distinct roles of aplnra-apela and aplnra/b-apela/apln in orchestrating organ LR patterning.</t>
  </si>
  <si>
    <t>In systemic sclerosis (SSc), previously healthy adults develop an inflammatory prodrome with subsequent progressive fibrosis of the skin and viscera. SSc has a weak signature for genetic contribution, and there are few pathogenic insights or targeted treatments for this condition. Here, chromatin accessibility and transcriptome profiling coupled with targeted epigenetic editing revealed constitutive activation of a previously unannotated transforming growth factor-beta2 (TGFB2) enhancer maintained through epigenetic memory in SSc. The resulting autocrine TGFbeta2 signaling enforced a profibrotic synthetic state in ex vivo fibroblasts from patients with SSc. Inhibition of NF-kappaB or BRD4 achieved sustained inhibition of TGFB2 enhancer activity, mitigated profibrotic gene expression, and reversed dermal fibrosis in patient skin explants. These findings suggest a potential epigenetic mechanism of fibrosis in SSc and inform a regulatory mechanism of TGFB2, a major profibrotic cytokine.</t>
  </si>
  <si>
    <t>BACKGROUND: Programmed cell death protein 1 (PD-1) is a key immune checkpoint that regulates peripheral tolerance and protects against autoimmunity. Programmed death ligand-2 (PD-L2) is a less studied ligand to PD-1 and has yet to be fully explored, especially in pancreatic ductal adenocarcinoma (PDAC). METHODS: In this study, we performed immunohistochemistry to detect the PD-L2, CD3, CD8, transforming growth factor-beta2 (TGF-beta2) and FOXP3 levels in paraffin sections from 305 patients with resected PDAC as a training set. Expression levels of intratumoral and stromal immune markers were compared in relation to survival using Kaplan-Meier curves, random survival forest model and survival tree analysis. A multivariable Cox proportional-hazards model of associated markers was used to calculate the risk scores. RESULTS: PD-L2 was expressed in 71.5% of PDAC samples and showed strong correlations with CD3+, CD8+ T cells and FOXP3+ regulatory T cell densities. High levels of intratumoral PD-L2 and FOXP3 were related to poor survival; only stromal FOXP3 overexpression was associated with worse prognosis. Four patterns generated from survival tree analysis demonstrated that PD-L2(low)stromalFOXP3(low) patients had the longest survival, while PD-L2(high)intratumoralCD3(low) patients had the shortest survival (P &lt; 0.001). The area under the curve was 0.631(95% confidence interval (CI): 0.447-0.826) for the immune marker-based signature and 0.549 (95% CI: 0.323-0.829; P &lt; 0.001) for the clinical parameter-based signature, which was consistent with the results in the validation set including 150 patients (P &lt; 0.001). A higher risk score indicated shorter survival and could serve as an independent prognostic factor. PD-L2 was also showed associated with TGF-beta2 and other immune molecules based on bioinformatics analysis. CONCLUSIONS: Our work highlighted PD-L2 as a promising immunotherapeutic target with prognostic value combined with complex tumor infiltrating cells in PDAC.</t>
  </si>
  <si>
    <t>Transforming growth factor beta is a disulfide-linked dimeric cytokine that occurs in three highly related isoforms (TGFbeta1-TGFbeta3) engaged in signaling functions through binding of cognate TGFbeta receptors. To regulate this pathway, the cytokines are biosynthesized as inactive pro-TGFbetas with an N-terminal latency-associated protein preceding the mature moieties. Due to their pleiotropic implications in physiology and pathology, TGFbetas are privileged objects of in vitro studies. However, such studies have long been limited by the lack of efficient human recombinant expression systems of native, glycosylated, and homogenous proteins. Here, we developed pro-TGFbeta2 production systems based on human Expi293F cells, which yielded &gt;2 mg of pure histidine- or Strep-tagged protein per liter of cell culture. We assayed this material biophysically and in crystallization assays and obtained a different crystal form of mature TGFbeta2, which adopted a conformation deviating from previous structures, with a distinct dimeric conformation that would require significant rearrangement for binding of TGFbeta receptors. This new conformation may be reversibly adopted by a certain fraction of the mature TGbeta2 population and represent a hitherto undescribed additional level of activity regulation of the mature growth factor once the latency-associated protein has been separated.</t>
  </si>
  <si>
    <t>The programmed cell death protein 1 (PD-1) pathway has received considerable attention due to its role in eliciting the immune checkpoint response of T cells, resulting in tumor cells capable of evading immune surveillance and being highly refractory to conventional chemotherapy. Application of anti-PD-1/PD-L1 antibodies as checkpoint inhibitors is rapidly becoming a promising therapeutic approach in treating tumors, and some of them have successfully been commercialized in the past few years. However, not all patients show complete responses and adverse events have been noted, suggesting a better understanding of PD-1 pathway mediated immunosuppression is needed to predict patient response and improve treatment efficacy. Here, we review the progresses on the studies of the mechanistic role of PD-1 pathway in the tumor immune evasion, recent clinical development and commercialization of PD-1 pathway inhibitors, the toxicities associated with PD-1 blockade observed in clinical trials as well as how to improve therapeutic efficacy and safety of cancer immunotherapy.</t>
  </si>
  <si>
    <t>The ocular lens is exposed to numerous growth factors that influence its behavior in diverse ways. While many of these, such as FGF and EGF promote normal cell behavior, TGFbeta is unique in that it can also induce lens cell pathology, namely, the epithelial-mesenchymal transition (EMT) of lens epithelial cells (LECs) leading to fibrotic cataract formation. The present study explores how EGF impacts on TGFbeta-induced EMT in the lens. LECs in explants prepared from 21-day-old Wistar rats were treated with either 200pg/ml TGFbeta2, 5ng/ml EGF, or a combination of these, with or without a 2-h pre-treatment of an EGFR inhibitor (PD153035), MEK inhibitor (U0126) or Smad3 inhibitor (SIS3). Co-treatment of LECs with TGFbeta2 and EGF, compared with TGFbeta2 alone, resulted in a more pronounced elongation and transdifferentiation of the LECs into myofibroblastic cells, with higher protein levels of mesenchymal cell markers (alpha-SMA and tropomyosin). Combining EGF with a less potent lower dose of TGFbeta2 (50pg/ml) induced LECs to undergo EMT equivalent to treatment with a higher dose of TGFbeta2 (200pg/ml) within 5 days of culture. EGF alone, nor the lower dose of TGFbeta2, were able to induce EMT in LECs within 5 days. Co-treatment of LECs with EGF and TGFbeta2 induced a temporal shift in the phosphorylation levels of Smad2/3, ERK1/2 and EGFR and changed the expression patterns of downstream EMT target genes, compared to treatment of LECs with either growth factor alone. Inhibition of EGFR-signaling with PD153035 blocked the EMT response induced by co-treatment with EGF and TGFbeta2. Taken together, our data demonstrate that EGF can potentiate TGFbeta2 activity to enhance EMT in LECs, further highlighting the importance of EGFR-signaling in cataract formation. By directly blocking EGFR signaling, the activity of both EGF and TGFbeta2 can be simultaneously reduced, thereby serving as a potential target for cataract prevention.</t>
  </si>
  <si>
    <t>Many of the small molecule-based inhibitors of NADPH oxidase activity are largely inadequate to substantiate broad claims, often exhibiting a lack of Nox-isoform-specificity, and sometimes only acting as scavengers of reactive oxygen species (ROS). In the present study, we use a newly developed highly selective Nox4 inhibitor, GLX7013114, to modulate TGFbeta-induced lens epithelial to mesenchymal transition (EMT). Rat lens epithelial explants were pre-treated with 0.3muM of GLX7013114, and then treated with 200pg/ml of TGF-beta2 to induce lens EMT. ROS production was visualized microscopically using the superoxide fluorogenic probe, dihydroethidium (DHE). The EMT process was documented using phase-contrast microscopy, and molecular EMT markers were immunolabeled. qPCR was also performed to observe changes in EMT-associated genes. TGFbeta-induced ROS was evident at 8h of culture and its intensity was found to be significantly reduced when GLX7013114 was applied, comparable to ROS levels measured in untreated explants. Using phase-contrast microscopy to follow TGFbeta-induced EMT over 5 days in the presence of the inhibitor, lens epithelial cells in explants became myofibroblastic by day 2 and underwent progressive apoptosis to reveal a bare lens capsule by day 5. Explants treated with TGFbeta and GLX7013114 had some increased cell survival; however, these differences were not significant. For the first time, Nox4 inhibition by GLX7013114 was shown to reduce the TGFbeta-induced gene expression of alpha-smooth muscle actin (alphaSMA), collagen 1a and fibronectin. GLX7013114, given that it appears to block aspects of TGFbeta-induced EMT, including ROS production, may be a new useful Nox4-selective inhibitor for further studies.</t>
  </si>
  <si>
    <t>It is well known that transforming growth factor beta (TGFbeta), which is able to stimulate multiple intracellular signaling pathways, exerts an important role in Marfan syndrome, although the effects of TGFbeta on congenital ectopia lentis (CEL) have yet to be fully elucidated. In the present study, the expression levels of TGFbeta and matrix metalloproteinases (MMPs) were investigated in the aqueous humor of patients with ectopic lentis who differed in terms of the severity of the disease. A total of 17 CEL patients with 21 eyes (aged 12.76+/-9.37 years) and 12 congenital cataract (CC) patients with 17 eyes (aged 6.82+/-9.18 years) were randomized in the present study. The levels of active TGFbeta and MMPs in the aqueous humor were analyzed with Luminex xMAP(R) technology by using commercially available BioPlex Pro Human MMP and TGFbeta assays. The distance from the lens edge to the pupil edge and the white to white corneal diameter (i.e. the horizontal distance between the borders of the corneal limbus) were measured, and the ratio was calculated as the degree of lens dislocation. The association between TGFbeta and MMP levels and the degree of lens dislocation was analyzed using Spearman's correlation test. Compared with the patients with CC, the level of TGFbeta2 in the patients with CEL was increased significantly. Specifically, the level of TGFbeta2 in the CEL patients was 855.19 pg/ml (744.33, 1,009.24), whereas it was 557.08 (438.24, 692.71) pg/ml in the CC patients (P&lt;0.001). In addition, it was noted that the levels of MMP2 and 10 in the aqueous humor of the patients with CEL were higher compared with those in the CC patients, although this increase did not reach the level of statistical significance. Notably, the levels of MMP8 and 9 in the aqueous humor of patients with CEL were significantly lower compared with those in the CC patients (P=0.014 and P=0.002, respectively). Furthermore, a marginal correlation was identified between the severity of ectopic lentis and the levels of TGFbeta2 in the aqueous humor (r2=0.379; P=0.003) of the patients with CEL. Taken together, these results demonstrated that a significant correlation existed between high levels of aqueous humor TGFbeta2 and the severity of ectopia lentis in patients with CEL. In addition, aqueous humor TGFbeta2 levels in the CEL patients were significantly higher compared with those in CC patients.</t>
  </si>
  <si>
    <t>Genetic variations along with epigenetic modifications of DNA are involved in colorectal cancer (CRC) development and progression. CRC is the fourth leading cause of cancer-related deaths worldwide. Initiation and progression of CRC is the cumulation of a variety of genetic and epigenetic changes in colonic epithelial cells. Colorectal carcinogenesis is associated with epigenetic aberrations including DNA methylation, histone modifications, chromatin remodeling, and non-coding RNAs. Recently, epigenetic modifications have been identified like association of hypermethylated gene Claudin11 (CLDN11) with metastasis and prognosis of poor survival of CRC. DNA methylation of genes CMTM3, SSTR2, MDF1, NDRG4 and TGFB2 are potential epigenetic biomarkers for the early detection of CRC. Tumor suppressor candidate 3 (TUSC3) mRNA expression is silenced by promoter methylation, which promotes epidermal growth factor receptor (EGFR) signaling and rescues the CRC cells from apoptosis and hence leading to poor survival rate. Previous scientific evidences strongly suggest epigenetic modifications that contribute to anticancer drug resistance. Recent research studies emphasize development of drugs targeting histone deacetylases (HDACs) and DNA methyltransferase inhibitors as an emerging anticancer strategy. This review covers potential epigenetic modification targeting chemotherapeutic drugs and probable implementation for the treatment of CRC, which offers a strong rationale to explore therapeutic strategies and provides a basis to develop potent antitumor drugs.</t>
  </si>
  <si>
    <t>Although macrophage migration inhibitory factor (MIF) is known to have antioxidant property, the role of MIF in cardiac fibrosis has not been well understood. We found that MIF was markedly increased in angiotension II (Ang-II)-infused mouse myocardium. Myocardial function was impaired and cardiac fibrosis was aggravated in Mif-knockout (Mif-KO) mice. Functionally, overexpression of MIF and MIF protein could inhibit the expression of fibrosis-associated collagen (Col) 1a1, COL3A1 and alpha-SMA, and Smad3 activation in mouse cardiac fibroblasts (CFs). Consistently, MIF deficiency could exacerbate the expression of COL1A1, COL3A1 and alpha-SMA, and Smad3 activation in Ang-II-treated CFs. Interestingly, microRNA-29b-3p (miR-29b-3p) and microRNA-29c-3p (miR-29c-3p) were down-regulated in the myocardium of Ang-II-infused Mif-KO mice but upregulated in CFs with MIF overexpression or by treatment with MIF protein. MiR-29b-3p and miR-29c-3p could suppress the expression of COL1A1, COL3A1 and alpha-SMA in CFs through targeting the pro-fibrosis genes of transforming growth factor beta-2 (Tgfb2) and matrix metallopeptidase 2 (Mmp2). We further demonstrated that Mif inhibited reactive oxygen species (ROS) generation and Smad3 activation, and rescued the decrease of miR-29b-3p and miR-29c-3p in Ang-II-treated CFs. Smad3 inhibitors, SIS3 and Naringenin, and Smad3 siRNA could reverse the decrease of miR-29b-3p and miR-29c-3p in Ang-II-treated CFs. Taken together, our data demonstrated that the Smad3-miR-29b/miR-29c axis mediates the inhibitory effect of macrophage migration inhibitory factor on cardiac fibrosis.</t>
  </si>
  <si>
    <t>BACKGROUND &amp; AIMS: In patients with non-alcoholic fatty liver disease (NAFLD), liver biopsy is the gold standard to detect non-alcoholic steatohepatitis (NASH) and stage liver fibrosis. We aimed to identify differentially expressed mRNAs and non-coding RNAs in serum samples of biopsy-diagnosed mild and severe NAFLD patients with respect to controls and to each other. METHODS: We first performed a whole transcriptome analysis through microarray (n = 12: four Control: CTRL; four mild NAFLD: NAS &lt;/= 4 F0; four severe NAFLD NAS &gt;/= 5 F3), followed by validation of selected transcripts through real-time PCRs in an independent internal cohort of 88 subjects (63 NAFLD, 25 CTRL) and in an external cohort of 50 NAFLD patients. A similar analysis was also performed on liver biopsies and HepG2 cells exposed to oleate:palmitate or only palmitate (cellular model of NAFL/NASH) at intracellular/extracellular levels. Transcript correlation with histological/clinical data was also analysed. RESULTS: We identified several differentially expressed coding/non-coding RNAs in each group of the study cohort. We validated the up-regulation of UBE2V1, BNIP3L mRNAs, RP11-128N14.5 lncRNA, TGFB2/TGFB2-OT1 coding/lncRNA in patients with NAS &gt;/= 5 (vs NAS &lt;/= 4) and the up-regulation of HBA2 mRNA, TGFB2/TGFB2-OT1 coding/lncRNA in patients with Fibrosis stages = 3-4 (vs F = 0-2). In in vitro models: UBE2V1, RP11-128N14.5 and TGFB2/TGFB2-OT1 had an increasing expression trend ranging from CTRL to oleate:palmitate or only palmitate-treated cells both at intracellular and extracellular level, while BNIP3L was up-regulated only at extracellular level. UBE2V1, RP11-128N14.5, TGFB2/TGFB2-OT1 and HBA2 up-regulation was also observed at histological level. UBE2V1, RP11-128N14.5, BNIP3L and TGFB2/TGFB2-OT1 correlated with histological/biochemical data. Combinations of TGFB2/TGFB2-OT1 + Fibrosis Index based on the four factors (FIB-4) showed an Area Under the Curve (AUC) of 0.891 (P = 3.00E-06) or TGFB2/TGFB2-OT1 + Fibroscan (AUC = 0.892, P = 2.00E-06) improved the detection of F = 3-4 with respect to F = 0-2 fibrosis stages. CONCLUSIONS: We identified specific serum coding/non-coding RNA profiles in severe and mild NAFLD patients that possibly mirror the molecular mechanisms underlying NAFLD progression towards NASH/fibrosis. TGFB2/TGFB2-OT1 detection improves FIB-4/Fibroscan diagnostic performance for advanced fibrosis discrimination.</t>
  </si>
  <si>
    <t>Posterior capsule opacification (PCO) is a common long-term complication of modern cataract surgery. The epithelial-mesenchymal transition (EMT) of lens epithelial cells (LECs) is a crucial process in the development of PCO. The purpose of this study is to investigate the role of microRNA-34a (miR-34a) in the regulation of EMT and its target gene. Human LECs were treated with TGFbeta2 to induce EMT as a model for PCO. The mRNA levels of miR-34a and EMT markers were examined by real-time quantitative polymerase chain reaction (qPCR). The expression level of miR-34a was downregulated, whereas that of Notch1 was upregulated in TGFbeta2-induced EMT of LECs. Overexpression of miR-34a by transfection with miR-34a inhibited EMT of LECs and reduced the expression of Notch1; while, inhibition of miR-34a upregulated the expression of both Notch1 and its ligand Jagged1 in LECs. Luciferase reporter assays revealed that Notch1 gene was direct target of miR-34a. Moreover, DAPT, a specific inhibitor of Notch signaling pathway, reversed LEC-EMT. In addition, the expression level of miR-34a was downregulated, whereas that of Notch1 was upregulated in capsular opacification from cataract samples. MiR-34a can negatively regulate EMT of LECs by targeting Notch1. Therefore, miR-34a/Notch1 could serve as a potential therapeutic approach for the treatment of PCO.</t>
  </si>
  <si>
    <t>Therapeutic options for non-Hunner type interstitial cystitis (IC), which is histologically characterized by fibrosis and mast cell infiltration, are limited. We developed a rat model that replicates chronic inflammation and fibrosis and evaluated the therapeutic effect of N-acetylcysteine (NAC), a well-known anti-fibrotic agent, on the model. Intravesical instillation of lipopolysaccharide (LPS, 750 mug) after protamine sulfate (10 mg) was conducted twice per week for five consecutive weeks. One week after final instillation, 200 mg/kg NAC (n = 10, IC + NAC group) or phosphate-buffered saline (n = 10, IC group) was daily injected intraperitoneally once daily for 5 days. LPS instillation induced bladder fibrosis, mast cell infiltration, and apoptotic tissue damage. Functionally, LPS insult led to irregular micturition, decreased inter-contraction intervals, and decreased micturition volume. NAC significantly improved most of the voiding parameters and reversed histological damages including fibrosis. NAC inhibited the induction and nuclear localization of phospho-Smad2 protein in bladder tissues and the upregulation of genes related to fibrosis, such as Tgfb2, Tgfb3, Smad2, Smad3, Cxcl10, and Card10. This is the first study to demonstrate the beneficial effects on NAC in restoring voiding function, relieving tissue fibrosis and related bladder injuries, in the LPS-induced cystitis rat model.</t>
  </si>
  <si>
    <t>To identify neuroinflammatory biomarkers in patients with various severity of autism spectrum disorder (ASD) increases the insight about the pathogenesis and pathophysiology of this neurodevelopmental disorder. The aim of the present study was to analyze the levels in plasma of TGFbeta2, Heat shock protein 70 (HSP70), and hematopoietic prostaglandin D2 synthase (H-PGDS) in Saudi ASD children and healthy age-matched neurotypical controls. Also, it was in the present study examined the correlation among these neuroinflammatory biomarkers and the sensory deficit exhibited by the ASD children. Blood samples from 38 Saudi children with ASD and 32 age-matched neurotypical controls were withdrawn after an overnight fast. For the blood taking 3 mL EDTA containing blood collection tubes was used. The samples were centrifuged for 20 min (4 degrees C; 3000xg) directly after the blood sampling. The harvested plasma was used for in vitro quantification of TGF-beta2, HSP70, and H-PGDS by using the sandwich enzyme immunoassay. Receiver operating characteristic (ROC) analysis and predictiveness curves showed that each of TGF-beta2, HSP70 or H-PGDS alone could not be used as a predictive neuroinflammatory biomarker for ASD. However, when TGF-beta2 and HSP70 were combined in one ROC curve, the AUC was increased to an appreciable value that makes them together robust predictors of variation between the ASD and neurotypical control groups. Overall, it was in the present study found significant differences for TGF-beta2 and HSP70 when the ASD and neurotypical control groups were compared, independently of the sensory deficit level. In conclusion, the present study highlights the usefulness of TGF-beta2, HSP70, and H-PGDS as diagnostic tools to differentiate between ASD and neurotypical control children, but not among subgroups of ASD children exhibiting different severity levels of sensory dysfunction. The presented data also suggest the effectiveness of ROC as a powerful statistical tool, which precisely can measure a combined effect of neuroinflammatory biomarkers intended for diagnostic purposes.</t>
  </si>
  <si>
    <t>The aim of the present study was to characterize whether the long noncoding RNA metastasis-associated lung adenocarcinoma transcript 1 (MALAT1)/miR-26a/Smad4 axis is involved in epithelial-mesenchymal transition (EMT) of lens epithelial cells (LECs). Primary human LECs were separated and cultured. Microarray analysis showed that a total of 568 lncRNAs are differentially expressed in primary HLECs in the presence of TGF-beta2 and MALAT1 is mostly significantly dysregulated lncRNAs, which is increased by nearly 17-fold. In addition, upregulation of MALAT1 and downregulation of miR-26a were detected in human posterior capsule opacification (PCO) attached LECs and the LECs obtained from patients with anterior polar cataracts by quantitative RT-PCR (qRT-PCR). Next, our results showed that TGF-beta2 induces overexpression of EMT markers in primary HLECs via a MALAT1-dependent mechanism. The mechanism is that MALAT1 negatively regulates miR-26a and miR-26a directly targets Smad4 by luciferase reporter assays and RNA-binding protein immunoprecipitation assay. In summary, TGF-beta2 induces MALAT1 overexpression, which in turn MALAT1 acts as a ceRNA targeting Smad4 by binding miR-26a and promotes the progression of EMT of LECs.</t>
  </si>
  <si>
    <t>Microglia and macrophages are the largest component of the inflammatory infiltrate in glioblastoma (GBM). However, whether there are differences in their representation and activity in the prognostically-favorable isocitrate dehydrogenase (IDH)-mutated compared to -wild type GBMs is unknown. Studies on human specimens of untreated IDH-mutant GBMs are rare given they comprise 10% of all GBMs and often present at lower grades, receiving treatments prior to dedifferentiation that can drastically alter microglia and macrophage phenotypes. We were able to obtain large samples of four previously untreated IDH-mutant GBM. Using flow cytometry, immunofluorescence techniques with automated segmentation protocols that quantify at the individual-cell level, and comparison between single-cell RNA-sequencing (scRNA-seq) databases of human GBM, we discerned dissimilarities between GBM-associated microglia and macrophages (GAMMs) in IDH-mutant and -wild type GBMs. We found there are significantly fewer GAMM in IDH-mutant GBMs, but they are more pro-inflammatory, suggesting this contributes to the better prognosis of these tumors. Our pro-inflammatory score which combines the expression of inflammatory markers (CD68/HLA-A, -B, -C/TNF/CD163/IL10/TGFB2), Iba1 intensity, and GAMM surface area also indicates that more pro-inflammatory GAMMs are associated with longer overall survival independent of IDH status. Interrogation of scRNA-seq databases demonstrates microglia in IDH-mutants are mainly pro-inflammatory, while anti-inflammatory macrophages that upregulate genes such as FCER1G and TYROBP predominate in IDH-wild type GBM. Taken together, these observations are the first head-to-head comparison of GAMMs in treatment-naive IDH-mutant versus -wild type GBMs. Our findings highlight biological disparities in the innate immune microenvironment related to IDH prognosis that can be exploited for therapeutic purposes.</t>
  </si>
  <si>
    <t>This study aimed to investigate the underlying mechanisms of corneal endothelial cells (CECs) differentiation and identify the extracellular matrix (ECM) compositions using chitosan/polycaprolactone (PCL) blended membrane, hence exploring the potential use of chitosan/PCL blends in tissue engineering of CECs. We utilized the chitosan/PCL blends named as PCL25 consisting of PCL at 25% by weight. The surface characteristics of PCL25 were confirmed by using Fourier Transform Infrared Spectroscopy (FTIR) and Atomic Force Microscope (AFM). Bovine CECs were cultured on the blends, compared with TCPS and pure chitosan membrane. Cell behaviors in terms of cell attachment, proliferation, differentiation phenotype and expression of differentiation proteins were examined. Furthermore, ECM protein productions were also analyzed. From the experiments, we found the topography (roughness) of PCL25 membrane examined by AFM was greater than pure chitosan membrane. FTIR results confirmed the functional groups of C=O bond of PCL. The CECs displayed hexagonal morphology and similar proliferation rate on both PCL25 membrane and TCPS. In addition, the immunofluorescence evidence showed well-localized ZO-1 and Na(+)/K(+) ATPase expression of membrane proteins. ECM protein productions of CECs on PCL were no inferior to TCPS. Moreover, western blot results verified the higher amount of collagen type IV, and reduced TGF-beta2 expression on PCL25 membrane compared to TCPS substrate. In conclusions, chitosan/PCL blends membrane provided a favorable environment for CECs in terms of ECM compositions, therefore enhancing the growth and differentiation. Accordingly, for CEC tissue engineering applications, PCL 25 might be a suitable alternative for cadaveric cornea transplantation in the near future.</t>
  </si>
  <si>
    <t>BACKGROUND: As cytokines, including interleukin-10 (IL-10) and transforming growth factor beta 1(TGF-beta1) seem to contribute towards the pathogenesis of chronic heart failure (CHF), this study was performed to assess the associations of certain single nucleotide polymorphisms (SNPs) of these genes in a case control study. METHODS: This investigation was carried out to determine the frequency of alleles, genotypes and haplotypes of TGF-beta1 and IL-10 single-nucleotide polymorphisms (SNPs) in 57 Iranian patients with CHF compared with 140 healthy subjects using polymerase chain reaction with sequence-specific primers method. RESULTS: Results of the analyzed data divulged a negative association for both TGF-beta1 GC genotype at codon 25 (P=0.047) and CT genotype at codon 10 (P=0.018) and CHF proneness. Although, TGF-beta1 CC genotype at codon 10 was found to be positively associated with CHF (P=0.011). Moreover, the frequency of IL-10 (-1082, -819, -592) ATA haplotype and TGF-beta1 (codon 10, codon 25) TG haplotype were significantly lower in the patients group (P=0.004 and P=0.040, respectively), while TGF-beta1 (codon 10, codon 25) CG haplotype was overrepresented in patients with CHF (P=0.007). CONCLUSIONS: Cytokine gene polymorphisms might affect vulnerability to CHF. Particular genotypes and haplotypes in IL-10 and TGF-beta1 genes could render individuals more susceptible to CHF.</t>
  </si>
  <si>
    <t>alpha2-Macroglobulins (alpha2Ms) regulate peptidases, hormones and cytokines. Mediated by peptidase cleavage, they transit between native, intact forms and activated, induced forms. alpha2Ms have been studied over decades using authentic material from primary sources, which was limited by sample heterogeneity and contaminants. Here, we developed high-yield expression systems based on transient transfection in Drosophila Schneider 2 and human Expi293F cells, which produced pure human alpha2M (halpha2M) at ~1.0 and ~0.4 mg per liter of cell culture, respectively. In both cases, halpha2M was mainly found in the induced form. Shorter halpha2M variants encompassing N-/C-terminal parts were also expressed and yielded pure material at ~1.6/~1.3 and ~3.2/~4.6 mg per liter of insect or mammalian cell culture, respectively. We then analyzed the binding of recombinant and authentic halpha2M to recombinant latent human transforming growth factor-beta2 (pro-TGF-beta2) and bacterial G-related alpha2M binding protein (GRAB) by surface plasmon resonance, multiple-angle laser light scattering, size-exclusion chromatography, fluorogenic labelling, gel electrophoresis and Western-blot analysis. Two GRAB molecules formed stable complexes of high affinity with native and induced authentic halpha2M tetramers. The shorter recombinant halpha2M variants interacted after preincubation only. In contrast, pro-TGF-beta2 did not interact, probably owing to hindrance by the N-terminal latency-associated protein of the cytokine.</t>
  </si>
  <si>
    <t>The level of expression of long non-coding RNA (LncRNA) X-inactive specific transcript (XIST) is up-regulated in pancreatic cancer (PC). However, the role of XIST in PC and the underlying mechanism are still unknown. The present study aimed to elucidate how XIST participates in PC and its potential target, miR-141-3p. We detected the XIST expression in PC tissues and cells by qRT-PCR. Cell proliferation was measured using a CCK8 kit, and the migration and invasion of cells was measured by Transwell assay. Silencing XIST and miR-141-3p was performed with transfection by Lipofectamine kit. Binding assay was conducted by luciferase reporter assay. Protein expression was examined by Western blot. These results indicate that (i) XIST is highly expressed in tumor tissues while miR-141-3p is down-regulated. (ii) Silencing XIST inhibits the pancreatic cell proliferation, migration and invasion. (iii) MiR-141-3p inhibitor alleviates the inhibitory effect by siXIST in PC cell lines. (iv) MiR-141-3p directly interacts with XIST and also negatively regulates transforming growth factor-beta 2 (TGF-beta2) expression. (v) Overexpression of XIST attenuates the inhibition of TGF-beta2 expression by miR-141-3p. The conclusion, is that XIST could promote proliferation, migration and invasion of PC cells via miR-141-5p/TGF-beta2 axis.</t>
  </si>
  <si>
    <t>The endocardium is a specialized endothelium that lines the inner surface of the heart. Functional studies in mice and zebrafish have established that the endocardium is a source of instructive signals for the development of cardiac structures, including the heart valves and chambers. Here, we characterized the NOTCH-dependent endocardial secretome by manipulating NOTCH activity in mouse embryonic endocardial cells (MEEC) followed by mass spectrometry-based proteomics. We profiled different sets of soluble factors whose secretion not only responds to NOTCH activation but also shows differential ligand specificity, suggesting that ligand-specific inputs may regulate the expression of secreted proteins involved in different cardiac development processes. NOTCH signaling activation correlates with a transforming growth factor-beta2 (TGFbeta2)-rich secretome and the delivery of paracrine signals involved in focal adhesion and extracellular matrix (ECM) deposition and remodeling. In contrast, NOTCH inhibition is accompanied by the up-regulation of specific semaphorins that may modulate cell migration. The secretome protein expression data showed a good correlation with gene profiling of RNA expression in embryonic endocardial cells. Additional characterization by in situ hybridization in mouse embryos revealed expression of various NOTCH candidate effector genes (Tgfbeta2, Loxl2, Ptx3, Timp3, Fbln2, and Dcn) in heart valve endocardium and/or mesenchyme. Validating these results, mice with conditional Dll4 or Jag1 loss-of-function mutations showed gene expression alterations similar to those observed at the protein level in vitro These results provide the first description of the NOTCH-dependent endocardial secretome and validate MEEC as a tool for assaying the endocardial secretome response to a variety of stimuli and the potential use of this system for drug screening.</t>
  </si>
  <si>
    <t>In this study we investigated the role of lncRNA MIR503HG in colorectal cancer (CRC). We found that MIR503HG was downregulated and TGF-beta2 was upregulated in CRC included in this study. Low levels of MIR503HG were associated with poor survival of CRC patients within 5years after admission. MIR503HG and TGF-beta2 were inversely correlated in CRC tissues, and in CRC cells, MIR503HG overexpression was accompanied by TGF-beta2 downregulation, while TGF-beta2 overexpression did not affect MIR503HG. TGF-beta2 overexpression mediated the increased migration and invasion rates of CRC cells. MIR503HG overexpression mediated the decreased migration and invasion rates of CRC cells. Moreover, TGF-beta2 overexpression reduced the effects of MIR503HG overexpression. Therefore, MIR503HG overexpression inhibits CRC cell migration and invasion mediated by TGF-beta2.</t>
  </si>
  <si>
    <t>BACKGROUND: To assess bioactive transforming growth factor-beta2 (TGFbeta2) and secreted frizzled-related protein-1 (SFRP1) levels in aqueous humor (AH) of different types of glaucoma. METHODS: AH samples were obtained immediately before ophthalmic surgery with a 27-gauge needle attached to a microsyringe from 126 eyes (105 patients) divided into five groups: cataract (control), primary open-angle glaucoma (POAG), chronic angle-closure glaucoma (CACG), primary angle-closure suspects (PACS), and acute angle-closure glaucoma (AACG). Bioactive TGFbeta2 and SFRP1 levels were assayed by ELISA. RESULTS: The concentration of TGFbeta2 in AH of POAG patients, but not CACG, PACS, or AACG patients, was significantly higher than control eyes. However, within the AACG group, although the TGFbeta2 levels in AH did not differ significantly from the control level when all AACG patients were grouped together, there were differences when the AACG patients were divided into high and normal intraocular pressure (IOP); TGFbeta2 of AACG patients with high IOP (&gt; 21 mmHg) was significantly higher than those with normal IOP. AH levels of SFRP1 were not significantly different among the groups. However, a statistical significant, negative correlation between SFRP1 and IOP existed in the POAG group. POAG patients with high IOP had lower levels of SFRP1 than those with normal IOP. In contrast, a significant, positive correlation between SFRP1 level and IOP was detected in the AACG group. AACG patients with high IOP had a higher level of SFRP1 than those with normal IOP. Concentrations of TGFbeta2 and SFRP1 did not correlate significantly with each other, or with age. CONCLUSIONS: These results indicate that AH levels of TGFbeta2 and SFRP1 showed different profiles in different types of glaucomas.</t>
  </si>
  <si>
    <t>PURPOSE: During radiotherapy the peritumoral tissues are daily exposed to subtherapeutic doses of ionizing radiation. Herein, the biological and molecular effects of doses lower than 0.8Gy per fraction (LDIR), previously described as angiogenesis inducers, were assessed in human peritumoral tissues. MATERIAL AND METHODS: Paired biopsies of preperitoneal adipose tissue were surgically collected from 16 patients diagnosed with locally advanced rectal cancer who underwent neo-adjuvant radiotherapy. One of the biopsies is located in the vicinity of the region where the tumor received the prescribed dose of radiation, and thus exposed to LDIR; the other specimen, outside all beam apertures, was used as an internal calibrator (IC). Microvessel density (MDV) was quantified by immunohistochemistry and the expression of several pro-angiogenic genes was assessed by quantitative RT-PCR using exclusively endothelial cells (ECs) isolated by laser capture microdissection microscopy. RESULTS: LDIR activated peritumoral ECs by significantly up-regulating the expression of several pro-angiogenic genes such as VEGFR1, VEGFR2, ANGPT2, TGFB2, VWF, FGF2, HGF and PDGFC. Accordingly, the MVD was significantly increased in peritumoral tissues exposed to LDIR, compared to the IC. The patients that yielded a larger pro-angiogenic response, also showed the highest MVD. CONCLUSIONS: LDIR activate ECs in peritumoral tissues that are associated with increased MVD. Although the technological advances in radiotherapy have contributed to reduce the damage to healthy tissues over the past years, the anatomical regions receiving LDIR should be taken into account in the treatment plan report for patient follow-up and in future studies to correlate these doses with tumor dissemination.</t>
  </si>
  <si>
    <t>Iron is an important mineral element for fish. In this study, we investigated the influences of dietary iron deficiency on intestinal immune function as well as underlying signaling of on-growing grass carp (Ctenopharyngodon idella). Fish were fed with six graded level of dietary iron for sixty days, and a fourteen days' challenge test under infection of Aeromonas hydrophila thereafter. Results showed that compared with optimal iron level, iron deficiency increased enteritis morbidity, decreased lysozyme (LZ) and acid phosphatase (ACP) activities, complement 3 (C3), C4 and immunoglobulin M (IgM) concentrations and down-regulated mRNA levels of hepcidin, liver expressed antimicrobial peptide 2A (LEAP-2A), LEAP-2B, Mucin2, beta-defensin-1, anti-inflammatory cytokines transforming growth factor beta1 (TGF-beta1), TGF-beta2, interleukin 4/13A (IL-4/13A), IL-4/13B, IL-10, IL-11 and IL-15, inhibitor of kappaBalpha (IkappaBalpha), target of rapamycin (TOR) and ribosomal protein S6 kinase 1 (S6K1), whereas up-regulated mRNA levels of pro-inflammatory cytokines IL-1beta, interferon gamma2 (IFN-gamma2), IL-8, IL-12p35, IL-12p40 and IL-17D, nuclear factor kappa B (NF-kappaB) p65, IkappaB kinases alpha (IKKalpha), IKKbeta and eIF4E-binding protein (4E-BP) in intestine of on-growing grass carp, indicating that iron deficiency impaired intestinal immune function of fish under infection of A. hydrophila. Besides, iron excess also increased enteritis morbidity and impaired immune function of fish under infection of A. hydrophila. In addition, the effect of ferrous fumarate on intestinal immune function of on-growing grass carp is more efficient than ferrous sulfate. Finally, based on ability against enteritis, LZ activities in mid intestine and distal intestine, we recommended adding 83.37, 86.71 and 85.39mg iron/kg into diet, respectively.</t>
  </si>
  <si>
    <t>Albeit most studies demonstrate the inhibitory role of G-quadruplex in the 5' Untranslated Region (5' UTR), our previous report depicted its completely contrasting activating role in the 5' UTR of transforming growth factor beta2 (TGFbeta2) mRNA. Therefore, we screened the 5' UTR of TGFbeta2 manually and identified a second putative G-quadruplex sequence. Our in vitro experiments encompassing CD and UV spectroscopy confirmed the ability of this sequence to form a G-quadruplex and in cellulo studies further indicated its activating role in modulation of TGFbeta2 gene expression. Our study suggests that these two 5' UTR G-quadruplexes most probably operate additively to substantially increase gene expression of TGFbeta2. Neither of the two G-quadruplex alone is sufficient enough to drastically augment protein production. Both G-quadruplexes are essential for increasing protein output. To the best of our knowledge, our study is the first report showcasing the combinatorial role of two G-quadruplexes in the 5' UTR of an mRNA.</t>
  </si>
  <si>
    <t>Transforming growth factor beta is a key cytokine involved in the pathogenesis of fibrosis in many organs, whereas interleukin-6 plays an important role in the regulation of inflammation. They are both potent angiogenesis inducers with opposite effects on cell survival and apoptosis. TGF-beta2 induces apoptosis; in contrast, IL-6 protects cells from apoptosis. The possible interaction between these two cytokines is indicated in various disease states. In this study, we have assessed the effect of TGF-beta2 on IL-6 signaling and found that TGF-beta2 could strongly inhibit IL-6-induced STAT3 activation and synergy with IL-6 resulting in enhanced SOCS3 expression. Interestingly, IL-6 also slows down the decay of TGF-beta2 mRNA. Consistent with this mechanism, we found that TGF-beta2 could antagonize IL-6 effect on cell survival in both gamma-irradiation and UV light-induced apoptosis. Taken together, the finding shows that TGF-beta2 serves as a negative regulator of IL-6 signaling and antagonizes the anti-apoptosis effect of IL-6.</t>
  </si>
  <si>
    <t>Purpose: POAG is a progressive optic neuropathy that is currently the leading cause of irreversible blindness worldwide. While the underlying cause of POAG remains unclear, TGF-beta2-dependent remodeling of the extracellular matrix (ECM) within the trabecular meshwork (TM) microenvironment is considered an early pathologic consequence associated with impaired aqueous humor (AH) outflow and elevated IOP. Early studies have also demonstrated markedly elevated levels of oxidative stress markers in AH from POAG patients along with altered expression of antioxidant defenses. Here, using cultured primary or transformed human TM cells, we investigated the role oxidative stress plays at regulating TGF-beta2-mediated remodeling of the ECM. Methods: Primary or transformed (GTM3) human TM cells conditioned in serum-free media were incubated in the absence or presence of TGF-beta2 and relative changes in intracellular reactive oxygen species (ROS) were measured using oxidation-sensitive fluorogenic dyes CellROX green or 6-carboxy-2',7'-dichlorodihydrofluorescein diacetate (carboxy-H2DCFDA). TGF-beta2-mediated changes in the content of connective tissue growth factor (CTGF) and collagen types 1alpha1 (COL1A1) and 4alpha1 (COL4A1) mRNA or collagens I and IV isoform proteins were determined in the absence or presence of mitochondrial-targeted antioxidants (XJB-5-131 or MitoQ) and quantified by quantitative PCR or by immunoblot and immunocytochemistry. Smad-dependent canonic signaling was determined by immunoblot, whereas Smad-dependent transcriptional activity was quantified using a Smad2/3-responsive SBE-luciferase reporter assay. Results: Primary or transformed human TM cells cultured in the presence of TGF-beta2 (5 ng/mL; 2 hours) exhibited marked increases in CellROX or fluorescein fluorescence. Consistent with previous reports, challenging cultured human TM cells with TGF-beta2 elicited measurable increases in regulated Smad2/3 signaling as well as increases in CTGF, COL1A1, and COL4A1 mRNA and collagen protein content. Pretreating human TM cells with mitochondrial-targeted antioxidants XJB-5-131 (10 muM) or MitoQ (10 nM) attenuated TGF-beta2-mediated changes in Smad-dependent transcriptional activity. Conclusions: The multifunctional profibrotic cytokine TGF-beta2 elicits a marked increase in oxidative stress in human TM cells. Mitochondrial-targeted antioxidants attenuate TGF-beta2-mediated changes in Smad-dependent transcriptional activity, including marked reductions in CTGF and collagen isoform gene and protein expression. These findings suggest that mitochondrial-targeted antioxidants, when delivered directly to the TM, exhibit potential as a novel strategy by which to slow the progression of TGF-beta2-mediated remodeling of the ECM within the TM.</t>
  </si>
  <si>
    <t>Murine studies have linked TGF-beta signaling to emphysema, and human genome-wide association studies (GWAS) studies of lung function and COPD have identified associated regions near genes in the TGF-beta superfamily. However, the functional regulatory mechanisms at these loci have not been identified. We performed the largest GWAS of emphysema patterns to date, identifying 10 GWAS loci including an association peak spanning a 200 kb region downstream from TGFB2. Integrative analysis of publicly available eQTL, DNaseI, and chromatin conformation data identified a putative functional variant, rs1690789, that may regulate TGFB2 expression in human fibroblasts. Using chromatin conformation capture, we confirmed that the region containing rs1690789 contacts the TGFB2 promoter in fibroblasts, and CRISPR/Cas-9 targeted deletion of a ~ 100 bp region containing rs1690789 resulted in decreased TGFB2 expression in primary human lung fibroblasts. These data provide novel mechanistic evidence linking genetic variation affecting the TGF-beta pathway to emphysema in humans.</t>
  </si>
  <si>
    <t>AIM: To determine the effect of pirfenidone on the activated human Muller cells by platelet-derived growth factor-BB (PDGF-BB). METHODS: The primary human Muller cells were separated from retinal tissues and established the pathogenic model by stimulated with PDGF-BB. The Muller cells behaviour of normal group and the model group was measured by MTT assay, Trypan blue assay, cell migration assay, and collagen contraction assay. The expression of transforming growth factor (TGF)-beta1, -beta2, and pigment epithelium-derived factor (PEDF) was estimated with real-time polymerase chain reaction (PCR), Western blot and immunofluorescence analyses. RESULTS: A pathogenic/proliferative model of Muller cells was established by stimulating normal cultured Muller cells with 10 ng/mL PDGF-BB for 48h. After treated with 0.2 and 0.3 mg/mL pirfenidone, the proliferation, migration and collagen contraction was statistically significantly depressed in the model group compared with the normal groups. The expression levels of TGF-beta1 and TGF-beta2 were significantly down-regulated, while the PEDF expression was significantly up-regulated after treated with 0.2 and 0.3 mg/mL pirfenidone in the model group. CONCLUSION: Pirfenidone effectively suppress the proliferation, migration and collagen contraction of the human Muller cells stimulated with PDGF-BB through down-regulation of TGF-beta1/TGF-beta2 and up-regulation of PEDF.</t>
  </si>
  <si>
    <t>Betaglycan (BG) and endoglin (ENG), homologous co-receptors of the TGF-beta family, potentiate the signaling activity of TGF-beta2 and inhibin A, and BMP-9 and BMP-10, respectively. BG exists as monomer and forms 1:1 growth factor (GF) complexes, while ENG exists as a dimer and forms 2:1 GF complexes. Herein, the structure of the BG orphan domain (BGO) reveals an insertion that blocks the region that the endoglin orphan domain (ENGO) uses to bind BMP-9, preventing it from binding in the same manner. Using binding studies with domain-deleted forms of TGF-beta and BGO, as well as small-angle X-ray scattering data, BGO is shown to bind its cognate GF in an entirely different manner compared with ENGO. The alternative interfaces likely engender BG and ENG with the ability to selectively bind and target their cognate GFs in a unique temporal-spatial manner, without interfering with one another or other TGF-beta family GFs.</t>
  </si>
  <si>
    <t>Isoflurane (ISO) post-conditioning attenuates cerebral ischemia/reperfusion (I/R) injury, but the underlying mechanism is incompletely elucidated. Transforming growth factor beta (TGF-beta) and hedgehog (Hh) signaling pathways govern a wide range of mechanisms in the central nervous system. We aimed to investigate the effect of the TGF-beta2/Smad3 and sonic hedgehog (Shh)/Glioblastoma (Gli) signaling pathway and their crosstalk in the hippocampus of rats with ISO post-conditioning after cerebral I/R injury. Adult male Sprague-Dawley rats were subjected to middle cerebral artery occlusion (MCAO), 1.5 h occlusion and 24 h reperfusion (MCAO/R). To assess the effect of ISO after I/R injury, various approaches were used, including neurobehavioral tests, TTC staining, HE staining, Nissl staining, TUNEL staining, immunofluorescence (IF), qRT-PCR (quantitative real-time polymerase chain reaction) and Western blot. The ISO post-conditioning group (ISO group) received 1 h ISO post-conditioning when reperfusion was initiated, leading to lower infarct volumes and neurologic deficit scores, more surviving neurons, and less damaged and apoptotic neurons. IF staining, qRT-PCR and Western blot showed high expression levels of TGF-beta2, Shh and Gli1 in the hippocampal CA1 of the ISO group. Phosphorylated Smad3 (p-Smad3), Patched (Ptch), and Smoothed (Smo) were also increased at protein level in the ISO group, whereas total Smad3 expression did not change in all groups. When TGF-beta2 inhibitor, pirfenidone, or Smad3 inhibitor, SIS3 HCl, were administered, the expression levels of p-Smad3 and Gli1 were reduced, and surviving pyramidal neurons decreased. By contrast, the expression levels of TGF-beta2 and p-Smad3 did not change significantly after pre-injection of Smo inhibitor cyclopamine, but reduced the expression levels of Shh, Ptch, and Gli1. Moreover, Gli showed the lowest expression levels with pirfenidone combined with cyclopamine. These findings indicate that the TGF-beta and hedgehog signaling pathways mediate the neuroprotection of ISO post-conditioning after cerebral I/R injury, and crosstalk between two pathways at the Gli1 level.</t>
  </si>
  <si>
    <t>Natriuretic peptide type C (NPPC) secreted by mural granulosa cells (MGCs) maintains oocyte meiotic arrest via the activation of guanylyl cyclase-linked natriuretic peptide receptor 2 (NPR2). Here, we investigated the effect of transforming growth factor (TGF)-beta on NPPC expression in MGCs and oocyte maturation. TGF-beta ligands (TGFB1 and TGFB3, but not TGFB2) and receptors (TGFBR1 and TGFBR2) were predominantly expressed in MGCs. The activation of the follicle-stimulating hormone (FSH) receptor by FSH/equine chorionic gonadotropin (eCG) increased the levels of TGFB1, TGFBR2, and TGF-beta downstream SMAD proteins in MGCs, which were decreased following the activation of the luteinizing hormone (LH) receptor by human chorionic gonadotropin (hCG). TGF-beta significantly increased the gene and protein levels of NPPC in cultured MGCs through SMAD3 binding to Nppc promoter regions. In the presence of FSH, TGF-beta further increased NPPC levels and inhibited oocyte meiotic resumption of cumulus-oocyte complexes (COCs). Moreover, Tgfbr2-specific depletion in granulosa cells using Fshr-Cre mice reduced NPPC mRNA and protein levels, resulting in the weak maintenance of oocyte meiotic arrest within large antral follicles. Tgfbr2 depletion also impaired follicle development, ovulation, and female fertility. Taken together, TGF-beta-promoted NPPC in MGCs is involved in maintaining oocyte meiotic arrest. FSH and LH could regulate NPPC levels in MGCs via TGF-beta and then control the process of oocyte meiosis.</t>
  </si>
  <si>
    <t>BACKGROUND: Cachexia is a paraneoplastic syndrome related with poor prognosis. The tumour micro-environment contributes to systemic inflammation and increased oxidative stress as well as to fibrosis. The aim of the present study was to characterise the inflammatory circulating factors and tumour micro-environment profile, as potentially contributing to tumour fibrosis in cachectic cancer patients. METHODS: 74 patients (weight stable cancer n = 31; cachectic cancer n = 43) diagnosed with colorectal cancer were recruited, and tumour biopsies were collected during surgery. Multiplex assay was performed to study inflammatory cytokines and growth factors. Immunohistochemistry analysis was carried out to study extracellular matrix components. RESULTS: Higher protein expression of inflammatory cytokines and growth factors such as epidermal growth factor, granulocyte-macrophage colony-stimulating factor, interferon-alpha, and interleukin (IL)-8 was observed in the tumour and serum of cachectic cancer patients in comparison with weight-stable counterparts. Also, IL-8 was positively correlated with weight loss in cachectic patients (P = 0.04; r = 0.627). Immunohistochemistry staining showed intense collagen deposition (P = 0.0006) and increased presence of alpha-smooth muscle actin (P &lt; 0.0001) in tumours of cachectic cancer patients, characterizing fibrosis. In addition, higher transforming growth factor (TGF)-beta1, TGF-beta2, and TGF-beta3 expression (P = 0.003, P = 0.05, and P = 0.047, respectively) was found in the tumour of cachectic patients, parallel to p38 mitogen-activated protein kinase alteration. Hypoxia-inducible factor-1alpha mRNA content was significantly increased in the tumour of cachectic patients, when compared with weight-stable group (P = 0.005). CONCLUSIONS: Our results demonstrate TGF-beta pathway activation in the tumour in cachexia, through the (non-canonical) mitogen-activated protein kinase pathway. The results show that during cachexia, intratumoural inflammatory response contributes to the onset of fibrosis. Tumour remodelling, probably by TGF-beta-induced transdifferentiation of fibroblasts to myofibroblasts, induces unbalanced inflammatory cytokine profile, angiogenesis, and elevation of extracellular matrix components (EMC). We speculate that these changes may affect tumour aggressiveness and present consequences in peripheral organs.</t>
  </si>
  <si>
    <t>Epithelial to mesenchymal transition (EMT) plays an important role in the pathogenesis of proliferative vitreoretinopathy (PVR). We aimed to demonstrate the role of mouse double minute 2 (MDM2) in transforming growth factor-beta 2 (TGF-beta2)-induced EMT in human retinal pigment epithelial cells (RPEs). Immunofluorescence was used to assess MDM2 expression in epiretinal membranes (ERMs) from patients with PVR. A single guide (sg)RNA targeting the second promoter of MDM2 was cloned into a mutant lentiviral Clustered Regularly Interspaced Short Palindromic Repeats (lentiCRISPR) v2 (D10A and H840A) vector for expressing nuclease dead Cas9 (dCas9)/MDM2-sgRNA in RPEs. In addition, MDM2-sgRNA was also cloned into a pLV-sgRNA-dCas9-Kruppel associated box (KRAB) vector for expressing dCas9 fused with a transcriptional repressor KRAB/MDM2-sgRNA. TGF-beta2-induced expression of MDM2 and EMT biomarkers were assessed by quantitative polymerase chain reaction (q-PCR), western blot, or immunofluorescence. Wound-healing and proliferation assays were used to evaluate the role of MDM2 in TGF-beta2-induced responses in RPEs. As a result, we found that MDM2 was expressed obviously in ERMs, and that TGF-beta2-induced expression of MDM2 and EMT biomarkers Fibronectin, N-cadherin and Vimentin in RPEs. Importantly, we discovered that the dCas9/MDM2-sgRNA blocked TGF-beta2-induced expression of MDM2 and the EMT biomarkers without affecting their basal expression, whereas the dCas9-KRAB/MDM2-sgRNA suppressed basal MDM2 expression in RPEs. These cells could not be maintained continuously because their viability was greatly reduced. Next, we found that Nutlin-3, a small molecule blocking the interaction of MDM2 with p53, inhibited TGF-beta2-induced expression of Fibronectin and N-cadherin but not Vimentin in RPEs, indicating that MDM2 functions in both p53-dependent and -independent pathways. Finally, our experimental data demonstrated that dCas9/MDM2-sgRNA suppressed TGF-beta2-dependent cell proliferation and migration without disturbing the unstimulated basal activity. In conclusion, the CRISPR/dCas9 capability for blocking TGF-beta2-induced expression of MDM2 and EMT biomarkers can be exploited for a therapeutic approach to PVR.</t>
  </si>
  <si>
    <t>Recent studies show that exposure to ultraviolet (UV) light suppresses ocular elongation, which causes myopia development. However, the specific mechanisms of this process have not been elucidated. A UV-sensor, Opsin 5 (Opn5) mRNA was shown to be present in extraretinal tissues. To test the possibility that UV-signals mediated by Opn5 would have a direct effect on the outer connective tissues of the eye, we first examined the expression patterns of a mammalian type Opn5 (Opn5m) in the late-embryonic chicken eye. Quantitative PCR showed Opn5m mRNA expression in the cornea and sclera. The anti-Opn5m antibody stained a small subset of cells in the corneal stroma and fibrous sclera. We next assessed the effect of UV-A (375nm) irradiation on the chicken fibroblast cell line DF-1 overexpressing chicken Opn5m. UV-A irradiation for 30min significantly increased the expression of Early growth response 1 (Egr1), known as an immediate early responsive gene, and of Matrix metalloproteinase 2 (Mmp2) in the presence of retinal chromophore 11-cis-retinal. In contrast, expression of Transforming growth factor beta 2 and Tissue inhibitor of metalloproteinase 2 was not significantly altered. These results indicate that UV-A absorption by Opn5m can upregulate the expression levels of Egr1 and Mmp2 in non-neuronal, fibroblasts. Taken together with the presence of Opn5m in the cornea and sclera, it is suggested that UV-A signaling mediated by Opn5 in the extraretinal ocular tissues could influence directly the outer connective tissues of the chicken late-embryonic eye.</t>
  </si>
  <si>
    <t>This study investigated the effects of bile acid (BA) supplementation on growth performance, intestinal immune function and the mRNA expression of the related signalling molecules in on-growing grass carp (Ctenopharyngodon idella). A total of 540 healthy grass carp (mean weight 179.85+/-1.34g) were fed a normal protein and lipid (NPNL) diet containing 29% crude protein (CP) and 5% ether extract (EE), and five low-protein and high-lipid (LPHL) diets (26% CP, 6% EE) with graded levels of BA (0-320mg/kg diet) for 50 days. The fish were then challenged with Aeromonas hydrophila for 14 days. The results indicated that compared with the NPNL diet, the LPHL diet (unsupplemented BA) suppressed the growth performance, intestinal development and enteritis resistance capability and impaired the partial intestinal immune function of on-growing grass carp. Whereas in the LPHL diet, optimal BA supplementation significantly improved fish growth performance (percent weight gain, specific growth rate, feed intake and feed efficiency) and intestinal growth and function (intestine weight, intestine length and intestosomatic index), increased beneficial bacteria Lactobacillus and Bifidobacterium amounts, decreased harmful bacteria Aeromonas and Escherichia coli amounts, elevated lysozyme and acid phosphatase activities, increased complement (C3 and C4) and immunoglobulin M contents, and upregulated beta-defensin-1, hepcidin, liver expressed antimicrobial peptide 2A (LEAP-2A), LEAP-2B, Mucin2, interleukin 10 (IL-10), IL-11, transforming growth factor (TGF)-beta1, TGF-beta2, IL-4/13A (not IL-4/13B), TOR, S6K1 and inhibitor of kappaBalpha (IkappaBalpha) mRNA levels. In addition, optimal BA supplementation in the LPHL diet downregulated tumour necrosis factor alpha (TNF-alpha), interferon gamma2 (IFN-gamma2), IL-1beta, IL-6, IL-8, IL-15, IL-17D, IL-12p35, IL-12p40 (rather than proximal intestine (PI) or mid intestine (MI), nuclear factor kappa B p65 (NF-kappaB p65) (except NF-kappaB p52), c-Rel, IkappaB kinase beta (IKKbeta), IKKgamma (except IKKalpha), eIF4E-binding proteins (4E-BP)1 and 4E-BP2 mRNA levels in all three intestinal segments of on-growing grass carp (P&lt;0.05). These findings suggest that BA supplementation in the LPHL diet improves growth and intestinal immune function of fish. Furthermore, 240mg/kg BA supplementation in the LPHL diet was superior to the NPNL diet in improving growth and enhancing intestinal immune function of fish. Finally, based on percent weight gain, feed intake, protecting fish against enteritis, lysozyme activity in MI and acid phosphatase activity in distal intestine (DI), the optimal BA supplementation for on-growing grass carp were estimated to be 168.98, 170.23, 166.67, 176.50 and 191.97mg/kg diet, respectively.</t>
  </si>
  <si>
    <t>Transforming growth factor-beta (TGFbeta) has been reported to be dysregulated in malformed ureters. There exists, however, little information on whether altered TGFbeta levels actually perturb ureter development. We therefore hypothesised that TGFbeta has functional effects on ureter morphogenesis. Tgfb1, Tgfb2 and Tgfb3 transcripts coding for TGFbeta ligands, as well as Tgfbr1 and Tgfbr2 coding for TGFbeta receptors, were detected by quantitative polymerase chain reaction in embryonic mouse ureters collected over a wide range of stages. As assessed by in situ hybridisation and immunohistochemistry, the two receptors were detected in embryonic urothelia. Next, TGFbeta1 was added to serum-free cultures of embryonic day 15 mouse ureters. These organs contain immature smooth muscle and urothelial layers and their in vivo potential to grow and acquire peristaltic function can be replicated in serum-free organ culture. Such organs therefore constitute a suitable developmental stage with which to define roles of factors that affect ureter growth and functional differentiation. Exogenous TGFbeta1 inhibited growth of the ureter tube and generated cocoon-like dysmorphogenesis. RNA sequencing suggested that altered levels of transcripts encoding certain fibroblast growth factors (FGFs) followed exposure to TGFbeta. In serum-free organ culture exogenous FGF10 but not FGF18 abrogated certain dysmorphic effects mediated by exogenous TGFbeta1. To assess whether an endogenous TGFbeta axis functions in developing ureters, embryonic day 15 explants were exposed to TGFbeta receptor chemical blockade; growth of the ureter was enhanced, and aberrant bud-like structures arose from the urothelial tube. The muscle layer was attenuated around these buds, and peristalsis was compromised. To determine whether TGFbeta effects were limited to one stage, explants of mouse embryonic day 13 ureters, more primitive organs, were exposed to exogenous TGFbeta1, again generating cocoon-like structures, and to TGFbeta receptor blockade, again generating ectopic buds. As for the mouse studies, immunostaining of normal embryonic human ureters detected TGFbetaRI and TGFbetaRII in urothelia. Collectively, these observations reveal unsuspected regulatory roles for endogenous TGFbeta in embryonic ureters, fine-tuning morphogenesis and functional differentiation. Our results also support the hypothesis that the TGFbeta up-regulation reported in ureter malformations impacts on pathobiology. Further experiments are needed to unravel the intracellular signalling mechanisms involved in these dysmorphic responses. (c) 2019 The Authors. The Journal of Pathology published by John Wiley &amp; Sons Ltd on behalf of Pathological Society of Great Britain and Ireland.</t>
  </si>
  <si>
    <t>Purpose: Adherens junctions and polarity markers play an important role in maintaining epithelial phenotype but get altered during the epithelial-mesenchymal transition (EMT). Alterations of these markers during EMT of lens epithelial cell (LEC) can lead to vision compromising conditions. The aim of this study was to examine if Trichostatin-A (TSA), a histone deacetylase inhibitor, can prevent EMT by restoring the adherens junction complex in LEC. Methods: Fetal human lens epithelial cell line (FHL124) was used. Cells were treated with 10 ng/ml TGF-beta2 in the presence or absence of TSA. Real time-PCR and western blotting were carried out for HDAC1, HDAC2, CDH1 (E-cad), TJP1 (ZO-1) and CTNNB1 (beta-cat). Level of histone acetylation was analyzed by western blotting. Chromatin Immunoprecipitation was carried out to study the level of acetylated histone H4 and HDAC2 at the promoter regions of CDH1, TJP1, and CTNNB1. E-cad, ZO-1, and beta-cat were localized using immunofluorescence. Kruskal-Wallis test was used for statistical analysis. Results: TSA down-regulated HDAC1 and HDAC2 and led to an increase in global acetylation. The mRNA and protein levels of E-cad, ZO-1, and beta-cat decreased during EMT but were up-regulated by TSA treatment. TSA also helped in stabilizing these proteins at cell-cell junctions during EMT. TSA decreases association of HDAC2 at the promoter regions of adherens junction genes while increasing histone H4 acetylation status. Conclusion: TSA increases histone acetylation and restores the adherens junction complex in LECs. TSA helps in preventing EMT and thus shows potential against lens fibrosis and vision compromising conditions.</t>
  </si>
  <si>
    <t>The purpose of this study was to investigate whether growth factors produced by activated human lung mast cells (HLMCs) impair beta2 -adrenoceptor (beta2 -AR) function in human airway smooth muscle (ASM) cells. Protein array analysis confirmed the presence of various growth factors, including transforming growth factor (TGF)-beta1, in the supernatants of high-affinity IgE receptor (FcepsilonRI)-activated HLMCs which, when applied to ASM cells, impaired albuterol-induced cyclic adenosine monophosphate (cAMP) production, an effect that was prevented following neutralization of TGF-beta1. This blunted beta2 -AR response was reproduced by treating ASM cells with TGF-beta1 or fibroblast growth factor (FGF)-2, which induced beta2 -AR phosphorylation at tyrosine residues Tyr(141) and Tyr(350) , and significantly reduced the maximal bronchorelaxant responses to isoproterenol in human precision cut lung slices (PCLS). Finally, ASM cells isolated from severe asthmatics displayed constitutive elevated beta2 -AR phosphorylation at both Tyr(141) and Tyr(350) and a reduced relaxant response to albuterol. This study shows for the first time that abnormal beta2 -AR phosphorylation/function in ASM cells that is induced rapidly by HLMC-derived growth factors, is present constitutively in cells from severe asthmatics.</t>
  </si>
  <si>
    <t>Glaucoma is a leading cause of irreversible vision loss and is associated with fibrotic changes in two ocular tissues-the optic nerve head (ONH) and trabecular meshwork (TM). We investigated the differences in extracellular matrix components (ECM) including collagen, elastin, transforming growth factor beta-2, type-II receptor (TGFbetaRII) and Galectin3 (Gal3) in the glaucomatous human eyes to quantify fibrotic changes in ONH and TM. Glaucomatous and control human donor eyes were prepared for chemical and immunological staining to quantify ECM protein expression in the TM and ONH. Chemical staining included: Trichrome (collagen), Vernhoeff-Van Giesen (elastin) and Sirius Red (collagen). Immunohistochemistry was used to determine levels of Gal3 and TGFbeta2RII. Quantitative analyses were performed using Image J software. Student's t-test was used to compare groups and Pearson's test was used to determine correlations P-values of 0.05 (or less) were considered statistically significant. Deposition of ECM proteins was elevated in glaucomatous tissues. There was increased collagen (P = 0.0469), Gal3 (P &lt; 0.0001) and TGFbeta2RII (P = 0.0005) in the TM of glaucomatous eyes. Likewise, collagen (P = 0.0517) and Galectin3 (P = 0.041) were increased in the ONH glaucomatous eyes. There was a correlation of TGFbetaRII with Gal3 in the TM (P &lt; 0.0001) and optic nerve (P = 0.0003). The TM and ONH of glaucomatous eyes showed increased expression of ECM proteins supporting a fibrotic pathology. Galectin3 and TGFbeta-2R II showed a positive correlation in TM and optic nerve supporting co-localization and suggesting their potential role in the glaucoma fibrotic process. Clin. Anat. 31:1031-1049, 2018. (c) 2018 The Authors. Clinical Anatomy published by Wiley Periodicals, Inc. on behalf of American Association of Clinical Anatomists.</t>
  </si>
  <si>
    <t>AIMS: Abundance of connexin 43 (Cx43), a transmembrane protein that forms hemichannels (HCs) and gap junctions (GJs), is dynamically regulated in human gingival fibroblasts (GFBLs) during wound healing. This may be important for fast and scarless gingival wound healing as Cx43 is involved in key cell functions important during this process. Our aim was to uncover the factors that regulate Cx43 expression and abundance in GFBLs. We hypothesized that cytokines and growth factors released during wound healing coordinately regulate Cx43 abundance in GFBLs. RESULTS: TGF-beta1, -beta2, -beta3, PGE2 and IL-1beta significantly upregulated, while TNF-alpha and IFN-gamma downregulated Cx43 in cultured GFBLs. TGF-beta1, -beta2, -beta3, IL-1beta and IFN-gamma modulated Cx43 abundance at both mRNA and protein levels, while TNF-alpha and PGE2 regulated only Cx43 protein abundance, suggesting involvement of distinct transcriptional/post-transcriptional and translational/post-translational mechanisms, respectively. TGF-beta1-induced upregulation of Cx43 was mediated by TGFbetaRI (ALK5) and SMAD2/3 signaling, and this was potently suppressed by PGE2, IL-1beta, TNF-alpha and IFN-gamma that inhibited SMAD2/3 phosphorylation. CONCLUSION: Regulation of Cx43 abundance in GFBLs involves transcriptional/post-transcriptional and translational/post-translational mechanisms that are distinctly modulated by an interplay between TGF-beta isoforms and PGE2, IL-1beta, TNF-alpha and IFN-gamma.</t>
  </si>
  <si>
    <t>MicroRNAs (miRNAs) are small, non-coding RNAs that regulate eukaryotic gene expression at the post-transcriptional level. In addition to their involvement in a variety of biological processes, miRNAs are implicated in the eukaryotic response to bacterial pathogens. The objective of this study was to identify miRNAs involved in the regulation of the porcine response to the human foodborne pathogen, Salmonella enterica serovar Typhimurium (S. Typhimurium). Differential expression analysis from the whole blood of pigs over a 7-day period following S. Typhimurium challenge identified 50 miRNAs, many of which are implicated in functional pathways associated with NF-kappaB signaling and apoptosis (e.g., ssc-let-7c, ssc-miR-21). Transcriptional analyses of whole blood mRNA identified the differential expression of several genes involved in NF-kappaB signaling and apoptosis (e.g., IL10, CBX4, TGFB2) whose mRNAs are predicted targets of miRNAs identified in our study. Overall, our data identified porcine miRNAs that are differentially expressed following S. Typhimurium challenge, thereby defining regulatory factors to target for controlling the porcine response to this human foodborne pathogen.</t>
  </si>
  <si>
    <t>Preeclampsia (PE) is the leading cause of maternal and neonatal morbidity and mortality. Defects in trophoblast invasion, differentiation of endovascular extravillous trophoblasts (enEVTs), and spiral artery remodeling are key factors in PE development. There are no markers clinically available to predict PE, leaving expedited delivery as the only effective therapy. Dysregulation of miRNA in clinical tissues and maternal circulation have opened a new avenue for biomarker discovery. In this study, we investigated the role of miR-218-5p in PE development. miR-218-5p was highly expressed in EVTs and significantly downregulated in PE placentas. Using first-trimester trophoblast cell lines and human placental explants, we found that miR-218-5p overexpression promoted, whereas anti-miR-218-5p suppressed, trophoblast invasion, EVT outgrowth, and enEVT differentiation. Furthermore, miR-218-5p accelerated spiral artery remodeling in a decidua-placenta co-culture. The effect of miR-218-5p was mediated by the suppression of transforming growth factor (TGF)-beta2 signaling. Silencing of TGFB2 mimicked, whereas treatment with TGF-beta2 partially reversed, the effects of miR-218-5p. Taken together, these findings demonstrate that miR-218-5p promotes trophoblast invasion and enEVT differentiation through a novel miR-218-5p-TGF-beta2 pathway. This study elucidates the role of an miRNA in enEVT differentiation and spiral artery remodeling and suggests that downregulation of miR-218-5p contributes to PE development.</t>
  </si>
  <si>
    <t>Numerous studies have demonstrated that Na(+)/H(+) exchanger isoform 1 (NHE1) is elevated in myocardial diseases and its effect is detrimental. To better understand the involvement of NHE1, we have previously studied cardiac-specific NHE1 transgenic mice and shown that these mice develop cardiac hypertrophy, interstitial fibrosis, and cardiac dysfunction. The purpose of current study was to identify microRNAs and their mRNA targets involved in NHE1-mediated cardiac injury. An unbiased high-throughput sequencing study was performed on both microRNAs and mRNAs. RNA sequencing showed that differentially expressed genes were enriched in hypertrophic cardiomyopathy pathway by Kyoto Encyclopedia of Genes and Genomes annotation in NHE1 transgenic hearts. These genes were classified as contraction defects (e.g., Myl2, Myh6, Mybpc3, and Actb), impaired intracellular Ca(2+) homeostasis (e.g., SERCA2a, Ryr2, Rcan1, and CaMKII delta), and signaling molecules for hypertrophic cardiomyopathy (e.g., Itga/b, IGF-1, Tgfb2/3, and Prkaa1/2). microRNA sequencing revealed that 15 microRNAs were differentially expressed (2-fold, P &lt; 0.05). Six of them (miR-1, miR-208a-3p, miR-199a-5p, miR-21-5p, miR-146a-5p, and miR-30c-5p) were reported to be related to cardiac pathological functions. The integrative analysis of microRNA and RNA sequencing data identified several crucial microRNAs including miR-30c-5p, miR-199a-5p, miR-21-5p, and miR-34a-5p as well as 10 of their mRNA targets that may affect the heart via NFAT hypertrophy and cardiac hypertrophy signaling. Furthermore, important microRNAs and mRNA targets were validated by quantitative PCR. Our study comprehensively characterizes the expression patterns of microRNAs and mRNAs, establishes functional microRNA-mRNA pairs, elucidates the potential signaling pathways, and provides novel insights on the mechanisms underlying NHE1-medicated cardiac injury.</t>
  </si>
  <si>
    <t>This study was for the first time to investigate the effects of alpha-lipoic acid (LA) on growth and immune function of head kidney, spleen and skin in young grass carp (Ctenopharyngodon idella). A total of 540 healthy grass carp (with initial body weight at 216.59+/-0.33g) were randomly divided into six groups and fed six separate diets with graded dietary levels of LA for 70 days. Un-supplemented group did not find LA and its concentrations in the other five diets were 203.25, 403.82, 591.42, 781.25 and 953.18mgkg(-1), respectively. After the growth trial, fish were challenged with A. hydrophila for 14 days. The results showed that, compared with the un-supplemented group, optimal LA improved lysozyme (LZ) and acid phosphatase (ACP) activities, enhanced complement 3 (C3), C4 and immunoglobulin (Ig) M contents and up-regulated hepcidin, liver expressed antimicrobial peptide (LEAP)-2A, LEAP-2B and beta-defensin-1 mRNA levels in the head kidney, spleen and skin of young grass carp; meanwhile, optimal LA up-regulated anti-inflammatory cytokines transforming growth factor (TGF)-beta1, TGF-beta2, interleukin (IL)-4/13A (not IL-4/13B), IL-10 and IL-11 mRNA levels partly related to target of rapamycin (TOR) signaling and down-regulated pro-inflammatory cytokines tumor necrosis factor (TNF)-alpha, interferon (IFN)-gamma2, IL-1beta, IL-6, IL-8, IL-12p40 (not IL-12p35), IL-15 (not in the skin) and IL-17D mRNA levels partially associated with nuclear factor-kappa B (NF-kappaB) signaling in the head kidney, spleen and skin of young grass carp. Above results indicated that optimal LA enhanced the immune function of head kidney, spleen and skin in fish. Interestingly, excessive LA decreased the growth and impaired the immune function of head kidney, spleen and skin in fish. Finally, on the basis of the percent weight gain (PWG), the ability against skin hemorrhage and lesion, the IgM content in the head kidney and the LZ activity in the spleen, the optimal dietary LA levels were estimated to be 315.37, 382.33, 353.19 and 318.26mgkg(-1) diet, respectively.</t>
  </si>
  <si>
    <t>Toxoplasma gondii excreted-secreted antigens (ESA) could lead to the fetal abortion especially in the early stage of pregnancy. Deficit in regulatory T cells is a critical event in the fetal abortion. Transcription factor forkhead box p3 (Foxp3) mediates differentiation and functional roles on regulatory T cells. Previously, we revealed that ESA inhibited Foxp3 through the suppression of transforming growth factor-beta type II receptor, phosphorylation of Smad2, Smad3, and Smad4. Knockdown of Smad2 collaborated with ESA to further inhibit Foxp3. The decrease in Foxp3 caused by ESA reversed via forced expression of Smad2, Smad3, and Smad4, respectively. In this study, we investigate whether other signaling pathways are implicated in ESA-induced Foxp3 downregulation. EL4 cells were cultured and stimulated with ESA. Interleukin-2 receptor gamma (IL-2Rgamma) chain, Janus kinase 3 (JAK3), signal transducer and activator of transcription 5 (Stat5), Stat3, phosphorylation of Stat5 and Stat3 were assayed by Western blot analysis. Phosphorylation of Stat5 and Stat3 was further measured by cellular immunofluorescence. The expression plasmid of pcDNA3.1-Stat3 and pcDNA3.1-Stat5b was constructed, respectively. The concentration of interleukin-2 (IL-2) in the culture supernatants was detected by enzyme-linked immunosorbent assay. ESA inhibited the level of JAK3, phosphorylation of Stat5 and Stat3, and Foxp3 in EL4 cells. The suppressive effects of ESA on Foxp3 were attenuated by forced expression of Stat5 and Stat3. In addition, ESA suppressed IL-2Rgamma in EL4 cells, while IL-2Rgamma agonist could markedly reverse the diminished Foxp3 caused by ESA. Furthermore, ESA directly influenced the expression of IL-2Rgamma, rather than the availability of IL-2 indirectly. ESA suppressed the level of Foxp3 via inhibiting IL-2Rgamma/JAK3/Stats signaling pathway in EL4 cells.</t>
  </si>
  <si>
    <t>Mast cells are well established as divergent modulators of inflammation and immunosuppression, but their role in inflammatory bowel disease (IBD) remains to be fully defined. While previous studies have demonstrated a proinflammatory role for mast cells in acute models of chemical colitis, more recent investigations have shown that mast cell deficiency can exacerbate inflammation in spontaneous colitis models, thus suggesting a potential anti-inflammatory role of mast cells in IBD. Here, we tested the hypothesis that in chronic, spontaneous colitis, mast cells are protective. We compared colitis and intestinal barrier function in IL10(-/-) mice to mast cell deficient/IL10(-/-) (double knockout (DKO): Kit(Wsh/Wsh) x IL10(-/-)) mice. Compared with IL10(-/-) mice, DKO mice exhibited more severe colitis as assessed by increased colitis scores, mucosal hypertrophy, intestinal permeability, and colonic cytokine production. PCR array analyses demonstrated enhanced expression of numerous cytokine and chemokine genes and downregulation of anti-inflammatory genes (e.g., Tgfb2, Bmp2, Bmp4, Bmp6, and Bmp7) in the colonic mucosa of DKO mice. Systemic reconstitution of DKO mice with bone marrow-derived mast cells resulted in significant amelioration of IL10(-/-)-mediated colitis and intestinal barrier injury. Together, the results presented here demonstrate that mast cells exert anti-inflammatory properties in an established model of chronic, spontaneous IBD. Given the previously established proinflammatory role of mast cells in acute chemical colitis models, the present findings provide new insight into the divergent roles of mast cells in modulating inflammation during different stages of colitis. Further investigation of the mechanism of the anti-inflammatory role of the mast cells may elucidate novel therapies.</t>
  </si>
  <si>
    <t>Elevated levels of transforming growth factor-beta (TGF-beta) family mediate myofibroblast generation and extracellular matrix deposition, thus making TGF-beta recognized as major profibrogenic cytokines. In this article, we provide evidence that extrahepatic TGF-beta2 expression at RNA and protein levels in peripheral leucocytes and serum, respectively, correlate with hepatic fibrogenesis. Current study includes a total of 110 subjects [89 naive hepatitis C virus (HCV)-infected patients (f0-f4) and 21 healthy controls]. Array profiling of 84 fibrosis-related transcripts revealed that TGF-beta2 RNA was significantly upregulated compared with controls. Transcription results were confirmed by specific qRT-PCR on TGF-beta2 RNA in peripheral leucocytes and TGF-beta2 protein by ELISA in serum. PCR array and qRT-PCR for TGF-beta2 RNA in peripheral leucocytes revealed that HCV-infected patients, regardless of the degree of fibrosis, had significantly elevated TGF-beta2 RNA levels compared with controls (P = 0.018 and 0.047, respectively). This extrahepatic upregulation of TGF-beta2 RNA was confirmed by elevated levels of secretory TGF-beta2 protein in infected sera (P = 0.001). The Area Under the Curve of the receiver operating characteristic curve for the TGF-beta2 protein between patients and controls was 0.80, a value that renders serum TGF-beta2 protein a promising biomarker for liver fibrosis.</t>
  </si>
  <si>
    <t>Purpose: To investigate the roles of Yes-associated protein (YAP)/transcriptional co-activator with PDZ-binding motif (TAZ), the major effector molecules of the Hippo pathway, in TGF-beta2-mediated conjunctival fibrosis. Methods: Primary human conjunctival fibroblasts were treated with TGF-beta2. The expression of YAP/TAZ was examined by Western blot analyses and immunocytochemistry. The expression of fibrotic proteins and genes were evaluated by Western blot analyses and quantitative real-time PCR, respectively. The effects of YAP/TAZ on fibrotic changes were examined by knockdown experiments and the YAP/TAZ inhibitor, verteporfin. Results: TGF-beta2 stabilized YAP/TAZ and subsequently activated Smad2/3, which led to the transcription of fibrotic genes in human primary conjunctival fibroblasts. These fibrotic genes were differently regulated by YAP/TAZ. Notably, alpha-smooth muscle actin, fibronectin, collagen I, and collagen IV were primarily regulated by YAP. In contrast, CCN family proteins (CTGF and CYR61) depended on both YAP and TAZ. Mechanistically, YAP/TAZ were located in close proximity to Smad2/3, and in particular, YAP was required for TGF-beta2-mediated phosphorylation and the nuclear translocation of Smad2/3. Furthermore, a YAP/TAZ inhibitor markedly suppressed TGF-beta2-mediated fibrotic changes in conjunctival fibroblasts. Conclusions: YAP/TAZ acted as a molecular hub of TGF-beta2 signaling in a cellular model of conjunctival fibrosis. Moreover, verteporfin, a YAP/TAZ inhibitor exerted potent antifibrosis effects by suppressing TGF-beta2-YAP/TAZ-Smad signaling. Our study highlights YAP/TAZ as essential regulators of conjunctival fibrosis and shows that inhibition of YAP/TAZ might potentially improve the outcomes of glaucoma filtration surgery.</t>
  </si>
  <si>
    <t>Purpose: The purpose of this review was to provide detailed insights into the pathophysiology of myofibroblast-mediated fibrosis (scarring or late haze) after corneal injury, surgery, or infection. Method: Literature review. Results: The epithelium and epithelial basement membrane (EBM) and/or endothelium and Descemet's basement membrane (BM) are commonly disrupted after corneal injuries, surgeries, and infections. Regeneration of these critical regulatory structures relies on the coordinated production of BM components, including laminins, nidogens, perlecan, and collagen type IV by epithelial, endothelial, and keratocyte cells. Whether a cornea, or an area in the cornea, heals with transparency or fibrosis may be determined by whether there is injury to one or both corneal basement membranes (EBM and/or Descemet's BM) and delayed or defective regeneration or replacement of the BM. These opaque myofibroblasts, and the disordered extracellular matrix these cells produce, persist in the stroma until the EBM and/or Descemet's BM is regenerated or replaced. Conclusions: Corneal stromal fibrosis (also termed "stromal scarring" or "late haze") occurs as a consequence of BM injury and defective regeneration in both the anterior (EBM) and posterior (Descemet's BM) cornea. The resolution of fibrosis and return of stromal transparency depends on reestablished BM structure and function. It is hypothesized that defective regeneration of the EBM or Descemet's BM allows key profibrotic growth factors, including transforming growth factor beta-1 (TGF-beta1) and TGF-beta2, to penetrate the stroma at sustained levels necessary to drive the development and maintenance of mature opacity-producing myofibroblasts from myofibroblast precursors cells, and studies suggest that perlecan and collagen type IV are the critical components in EBM and Descemet's BM that bind TGF-beta1, TGF-beta2, platelet-derived growth factor, and possibly other growth factors, and regulate their bioavailability and function during homeostasis and corneal wound healing.</t>
  </si>
  <si>
    <t>PURPOSE OF REVIEW: To succinctly summarize recent findings concerning dormancy regulating interactions between bone marrow stromal cells and disseminated tumor cells. RECENT FINDINGS: Recent studies have highlighted roles of the bone marrow microenviroment, including osteoblasts, mesenchymal stem cells (MSCs), and endothelial cells, in inducing or maintaining cancer cell dormancy. Key pathways of interest include: osteoblast-induced transforming growth factor (TGF)-beta2 signaling, transfer of MSC-derived exosomes containing dormancy inducing microRNA, cancer cell cannibalism of MSCs, and endothelial cell secretion of thrombospondin 1 (TSP1). The bone marrow is a common site of metastatic disease recurrence following a period of cancer cell dormancy. Understanding why disseminated tumor cells enter into dormancy and later resume cell proliferation and growth is vital to developing effective therapeutics against these cells. The bone marrow stroma and the various pathways through which it participates in crosstalk with cancer cells are essential to furthering understanding of how dormancy is regulated.</t>
  </si>
  <si>
    <t>BACKGROUND: The TGFbeta-signaling pathway plays an important role in the pathogenesis of colorectal cancer (CRC). Loss of function of several genes within this pathway, such as bone morphogenetic proteins (BMPs) have been seen as key events in CRC progression. METHODS: In this study we comprehensively evaluate differential gene expression (RNASeq) of 81 genes in the TGFbeta-signaling pathway and evaluate how dysregulated genes are associated with miRNA expression (Agilent Human miRNA Microarray V19.0). We utilize paired carcinoma and normal tissue from 217 CRC cases. We evaluate the associations between differentially expressed genes and miRNAs and sex, age, disease stage, and survival months. RESULTS: Thirteen genes were significantly downregulated and 14 were significantly upregulated after considering fold change (FC) of &gt; 1.50 or &lt; 0.67 and multiple comparison adjustment. Bone morphogenetic protein genes BMP5, BMP6, and BMP2 and growth differentiation factor GDF7 were downregulated. BMP4, BMP7, INHBA (Inhibin beta A), TGFBR1, TGFB2, TGIF1, TGIF2, and TFDP1 were upregulated. In general, genes with the greatest dysregulation, such as BMP5 (FC 0.17, BMP6 (FC 0.25), BMP2 (FC 0.32), CDKN2B (FC 0.32), MYC (FC 3.70), BMP7 (FC 4.17), and INHBA (FC 9.34) showed dysregulation in the majority of the population (84.3, 77.4, 81.1, 80.2, 82.0, 51.2, and 75.1% respectively). Four genes, TGFBR2, ID4, ID1, and PITX2, were un-associated or slightly upregulated in microsatellite-stable (MSS) tumors while downregulated in microsatellite-unstable (MSI) tumors. Eight dysregulated genes were associated with miRNA differential expression. E2F5 and THBS1 were associated with one or two miRNAs; RBL1, TGFBR1, TGIF2, and INHBA were associated with seven or more miRNAs with multiple seed-region matches. Evaluation of the joint effects of mRNA:miRNA identified interactions that were stronger in more advanced disease stages and varied by survival months. CONCLUSION: These data support an interaction between miRNAs and genes in the TGFbeta-signaling pathway in association with CRC risk. These interactions are associated with unique clinical characteristics that may provide targets for further investigations.</t>
  </si>
  <si>
    <t>Diabetes mellitus (DM) affects &gt;350 million people worldwide. With many complications that can reduce the patient's quality of life, vision loss is one of the most debilitating disorders it can cause. Active research in the field of diabetes includes microvascular complications in diabetic retinopathy (DR). Disturbances in the balance of pro-angiogenesis and anti-angiogenesis factors can lead to the progression of DR. The retinal pigment epithelium (RPE) is the outermost layer of the retina, and it is essential in maintaining the visual function. The RPE produces and secretes growth factors as well as protective agents which maintain structural integrity of the retina. Small natural molecules, such as resveratrol, may influence neurotrophic factors of the retina. The pigment epithelium-derived factor (PEDF) and thrombospondin-1 (TSP-1) are secreted by RPE cells. These two proteins inhibit angiogenesis and inflammation in RPE cells. An alteration of their production contributes to various eye diseases. There is a critical balance between two important factors secreted on opposite sides of the RPE: at the basal side, vascular endothelial growth factor (VEGF; acts on the choroidal endothelium) and, on the apical side, PEDF (acts on neurons and photoreceptors). Resveratrol inhibits VEGF expression in human adult RPE cells and limits the development of proliferative vitreoretinopathy, by attenuating transforming growth factor-beta2-induced wound closure and cell migration. Possible new mechanisms could include PEDF and TSP-1 expression alterations under physiological and pathological conditions. Resveratrol is currently of interest due to its capacity to influence the cell's secretory activity. Some limitations arise from its low bioavailability. Several drug delivery systems are currently tested, promising to improve tissue concentrations. This article reviews biological pathways involved in the pathogenesis of DR that could be influenced by resveratrol. A study of these pathways could identify new potential targets for the reduction of diabetic complications.</t>
  </si>
  <si>
    <t>OBJECTIVE: Profiling of miR-200b expression and its targets (transforming growth factor [TGF]-beta2 and ZEB2) in the surgical rabbit congenital diaphragmatic hernia (DH) model before and after tracheal occlusion (TO). METHODS: Thirty-eight timed-pregnant rabbits had left DH creation on gestational day (GD) 23. On GD28, 17 randomly selected fetuses had TO. We harvested fetuses at GD23, GD28, or GD30. We calculated lung-to-body weight ratios, processed lungs for miR-200b in situ hybridization and real-time quantitative polymerase chain reaction, and evaluated effects on downstream targets TGF-beta2 or ZEB2. RESULTS: We obtained 16 DH fetuses (n = 7 GD28 and n = 9 GD30), 13 TO fetuses (GD30), and 38 control fetuses (n = 15 GD23, n = 11 GD28, and n = 12 GD30). Diaphragmatic hernia lungs were hypoplastic, and TO resulted in control lung-to-body weight ratio levels. Term miR-200b-3p levels were significantly upregulated in the hypoplastic compared with control ipsilateral lung (1.906 +/- 0.90 vs 0.7429 +/- 0.44) (P &lt; .01). Fetal TO ipsilateral lungs displayed a variable miR-200b response on in situ hybridization and polymerase chain reaction, with levels similar to control and congenital DH lungs. The TGF-beta2 was unchanged in hypoplastic and TO lungs, and ZEB2 tended to be reduced in TO compared with DH lungs (1.79 [0.4-2.9] vs 0.73 [0.5-1.4]). CONCLUSIONS: Hypoplastic fetal rabbit lungs display upregulation of miR-200b expression although downstream targets are not different from controls. Following TO, fetal rabbit lungs display a variable miR-200b response.</t>
  </si>
  <si>
    <t>Satellite cells play a key role in the aging, generation, and damage repair of skeletal muscle. The molecular mechanism of satellite cells in these processes remains largely unknown. This study systematically investigated for the first time the characteristics of mouse satellite cells at ten different ages. Results indicated that the number and differentiation capacity of satellite cells decreased with age during skeletal muscle development. Transcriptome analysis revealed that 2,907 genes were differentially expressed at six time points at postnatal stage. WGCNA and GO analysis indicated that 1,739 of the 2,907 DEGs were mainly involved in skeletal muscle development processes. Moreover, the results of WGCNA and protein interaction analysis demonstrated that Tgfbeta2, Wnt9a, and Fgfr4 were the key genes responsible for the differentiation of satellite cells. Functional analysis showed that TGFbeta2 and WNT9a inhibited, whereas FGFR4 promoted the differentiation of satellite cells. Furthermore, each two of them had a regulatory relationship at the protein level. In vivo study also confirmed that TGFbeta2 could regulate the regeneration of skeletal muscle, as well as the expression of WNT9a and FGFR4. Therefore, we concluded that the synergistic effects of TGFbeta2, WNT9a, and FGFR4 were responsible for attenuating of the differentiation of aging satellite cells during skeletal muscle development. This study provided new insights into the molecular mechanism of satellite cell development. The target genes and signaling pathways investigated in this study would be useful for improving the muscle growth of livestock or treating muscle diseases in clinical settings.</t>
  </si>
  <si>
    <t>The present study investigated the distribution of genotypes within single nucleotide polymorphisms (SNPs) in genes, related to PVR pathogenesis across European subpopulations. Genotype distributions of 42 SNPs among 96 Slovenian healthy controls were investigated and compared to genotype frequencies in 503 European individuals (Ensembl database) and their subpopulations. Furthermore, a case-control status was simulated to evaluate effects of allele frequency changes on statistically significant results in gene-association studies investigating functional polymorphisms. In addition, 96 healthy controls were investigated within 4 SNPs: rs17561 (IL1A), rs2069763 (IL2), rs2229094 (LTA), and rs1800629 (TNF) in comparison to PVR patients. Significant differences (P &lt; 0.05) in distribution of genotypes among 96 Slovenian participants and a European population were found in 10 SNPs: rs3024498 (IL10), rs315952 (IL1RN), rs2256965 (LST1), rs2256974 (LST1), rs909253 (LTA), rs2857602 (LTA), rs3138045 (NFKB1A), rs3138056 (NFKB1A), rs7656613 (PDGFRA), and rs1891467 (TGFB2), which additionally showed significant differences in genotype distribution among European subpopulations. This analysis also showed statistically significant differences in genotype distributions between healthy controls and PVR patients in rs17561 of the IL1A gene (OR, 3.00; 95% CI, 0.77-11.75; P = 0.036) and in rs1800629 of the TNF gene (OR, 0.48; 95% CI, 0.27-0.87; P = 0.014). Furthermore, we have shown that a small change (0.02) in minor allele frequency (MAF) significantly affects the statistical p value in case-control studies. In conclusion, the study showed differences in genotype distributions in healthy populations across different European countries. Differences in distribution of genotypes may have had influenced failed replication results in previous PVR-related SNP-association studies.</t>
  </si>
  <si>
    <t>Colorectal cancer patients often relapse after chemotherapy, owing to the survival of stem or progenitor cells referred to as cancer stem cells (CSCs). Although tumor stromal factors are known to contribute to chemoresistance, it remains not fully understood how CSCs in the hypoxic tumor microenvironment escape the chemotherapy. Here, we report that hypoxia-inducible factor (HIF-1alpha) and cancer-associated fibroblasts (CAFs)-secreted TGF-beta2 converge to activate the expression of hedgehog transcription factor GLI2 in CSCs, resulting in increased stemness/dedifferentiation and intrinsic resistance to chemotherapy. Genetic or small-molecule inhibitor-based ablation of HIF-1alpha/TGF-beta2-mediated GLI2 signaling effectively reversed the chemoresistance caused by the tumor microenvironment. Importantly, high expression levels of HIF-1alpha/TGF-beta2/GLI2 correlated robustly with the patient relapse following chemotherapy, highlighting a potential biomarker and therapeutic target for chemoresistance in colorectal cancer. Our study thus uncovers a molecular mechanism by which hypoxic colorectal tumor microenvironment promotes cancer cell stemness and resistance to chemotherapy and suggests a potentially targeted treatment approach to mitigating chemoresistance.</t>
  </si>
  <si>
    <t>The aim of the present study was to compare the efficacy and complications of two fixation techniques, namely dynamic hip screw (DHS) and proximal femoral nail antirotation (PFNA), in the treatment of osteoporotic femoral intertrochanteric fracture in elderly patients, and to detect changes in transforming growth factor beta2 (TGF-beta2) expression in the two groups. A total of 100 elderly patients with femoral intertrochanteric fracture were randomly divided into two groups that were treated with either DHS or PFNA. Peri-operative complications were observed in the patients and ELISA was used to detect TGF-beta2 expression levels at 1, 7, 15 and 30 days after surgical treatment. The clinical efficacy and the incidence rate of complications at 3 months after the operation were compared. In comparison with the DHS group, the PFNA group had a shorter operation time, a lower bleeding volume and a shorter post-operative weight-bearing time. The contents of TGF-beta2 in the two groups at 7 days after the operation were higher than those at 1 day, reached a peak at 15 days and had gradually decreased again at 30 days after the operation. The contents of TGF-beta2 at 1, 7 and 15 days in the PFNA group were higher than those at the identical time-points in the DHS group (P&lt;0.01). Regarding the clinical efficacy in the two groups at 3 months of post-surgery, the rate of excellent/good efficacy in the PFNA fixation group (90.0%) was higher than that in the DHS fixation group (74.0%). Of note, PFNA fixation had a higher clinical efficacy, a shorter operation time, less intra-operative trauma, a relatively faster fracture healing process and fewer complications in comparison with DHS fixation, and is therefore more suitable for treating osteoporotic femoral intertrochanteric fracture in the elderly. PFNA fixation is superior to DHS fixation, which may be associated with the higher level of TGF-beta2 expression in comparison with that in the DHS group.</t>
  </si>
  <si>
    <t>Simultaneous analysis of multiple genes using next-generation sequencing (NGS) technology has become widely available. Copy-number variations (CNVs) in disease-associated genes have emerged as a cause for several hereditary disorders. CNVs are, however, not routinely detected using NGS analysis. The aim of this study was to assess the diagnostic yield and the prevalence of CNVs using our panel of Hereditary Thoracic Aortic Disease (H-TAD)-associated genes. Eight hundred ten patients suspected of H-TAD were analyzed by targeted NGS analysis of 21 H-TAD associated genes. In addition, the eXome hidden Markov model (XHMM; an algorithm to identify CNVs in targeted NGS data) was used to detect CNVs in these genes. A pathogenic or likely pathogenic variant was found in 66 of 810 patients (8.1%). Of these 66 pathogenic or likely pathogenic variants, six (9.1%) were CNVs not detectable by routine NGS analysis. These CNVs were four intragenic (multi-)exon deletions in MYLK, TGFB2, SMAD3, and PRKG1, respectively. In addition, a large duplication including NOTCH1 and a large deletion encompassing SCARF2 were detected. As confirmed by additional analyses, both CNVs indicated larger chromosomal abnormalities, which could explain the phenotype in both patients. Given the clinical relevance of the identification of a genetic cause, CNV analysis using a method such as XHMM should be incorporated into the clinical diagnostic care for H-TAD patients.</t>
  </si>
  <si>
    <t>Background: Transforming growth factor (TGF)-beta in breast milk is crucial for mucosal immune system in the neonatal period. We hypothesized that the level of exposure to TGF-beta from breast milk in the first month of life is related to the development of eczema later in life. Thus, the present study investigated whether changes in TGF-beta levels between colostrum and mature milk are associated with such occurrence in a birth cohort study. Methods: Colostrum and 1-month breast milk samples were collected from mothers who participated in our birth cohort study. TGF-beta1 and TGF-beta2 levels in breast milk were measured using a commercial ELISA kit. The development of eczema in the first 6 months after birth was assessed based on parent's response to a questionnaire. Levels of TGF-beta1 and TGF-beta2 were compared in breast milk from mothers of infants with and without eczema. Results: In children with eczema, TGF-beta1 levels were higher in colostrum, but lower in 1-month milk. A lower TGF-beta1 ratio (1-month milk/colostrum) was related to the development of eczema during the first 6 months of life. There was no difference in TGF-beta2 ratio (1-month milk/colostrum) between eczema group and control group. Conclusions: Concentration of TGF-beta1 but not TGF-beta2 in breast milk during the first month after birth may be associated with eczema later in life. Factors that increase TGF-beta1 levels in breast milk may play a role in preventing allergic disease.</t>
  </si>
  <si>
    <t>INTRODUCTION: Various blood-derived products have been proposed for the topical treatment of ocular surface diseases. The aim of the study was to compare the different content of Growth Factors (GFs) and Interleukins (ILs) in peripheral blood (PB-S) and Cord Blood (CB-S) sera. MATERIALS AND METHODS: Sera were obtained from 105 healthy adult donors (PB-S) and 107 umbilical/placental veins at the time of delivery (CB-S). The levels of epithelial-GF (EGF), fibroblast-GF (FGF), platelet-derived-GF (PDGF), insulin-GF (IGF), transforming-GF alpha (TGF-alpha,) and beta 1-2-3 (TGF-beta1-beta2-beta3), vascular endothelial-GF (VEGF), nerve-GF (NGF), Interleukin (IL)-1beta,IL-4,IL-6,IL-10, and IL-13 were assessed by Bio-Plex Protein Array System (Bio-Rad Laboratories, CA, USA). The Mann-Whitney test for unpaired data was applied to compare GFs and ILs levels in the two sources. The associations among each GF/IL level and the obstetric data for CB-S and hematological characteristics for PB-S were also investigated. RESULTS: The levels of EGF, TGF-alpha, TGF-beta2, FGF, PDGF, VEGF, NGF, IL-1B, IL-4, IL-6, IL-10, and IL-13 were significantly higher in CB-S compared to PB-S. Conversely, the levels of IGF-1, IGF-2, and TGF-beta1 were significantly higher in PB-S. The female sex and the weight of the child showed a significant association in predicting EGF and PDGF levels. CONCLUSION: A significantly different content in those GFs and ILs was demonstrated in the two blood sources. Since each GF/IL selectively regulates different cellular processes involved in corneal healing, the use of PB-S or CB-S should be chosen on the basis of the cellular mechanism to be promoted in each clinical case.</t>
  </si>
  <si>
    <t>Normal kidney function depends on the proper development of the nephron: the functional unit of the kidney. Reciprocal signaling interactions between the stroma and nephron progenitor compartment have been proposed to control nephron development. Here, we show that removal of hedgehog intracellular effector smoothened (Smo-deficient mutants) in the cortical stroma results in an abnormal renal capsule, and an expanded nephron progenitor domain with an accompanying decrease in nephron number via a block in epithelialization. We show that stromal-hedgehog-Smo signaling acts through a GLI3 repressor. Whole-kidney RNA sequencing and analysis of FACS-isolated stromal cells identified impaired TGFbeta2 signaling in Smo-deficient mutants. We show that neutralization and knockdown of TGFbeta2 in explants inhibited nephrogenesis. In addition, we demonstrate that concurrent deletion of Tgfbr2 in stromal and nephrogenic cells in vivo results in decreased nephron formation and an expanded nephrogenic precursor domain similar to that observed in Smo-deficient mutant mice. Together, our data suggest a mechanism whereby a stromal hedgehog-TGFbeta2 signaling axis acts to control nephrogenesis.</t>
  </si>
  <si>
    <t>Acute coronary syndrome (ACS) is the leading cause of death in elderly patients worldwide. Due its participation in apoptosis, fibrosis, and angiogenesis, transforming growth factor-beta (TGF-beta) isoforms had been categorized as risk factors for cardiovascular diseases. However, due their contradictory activities, a cardioprotective role has been suggested. The aim was to measure the plasma levels of TGF-beta1, 2, and 3 proteins in patients with ACS. This was a case-control study including 225 subjects. The three activated isoforms were measured in serum using the Bio-Plex Pro TGF-beta assay by means of magnetic beads; the fluorescence intensity of reporter signal was read in a Bio-Plex Magpix instrument. We observed a significant reduction of the three activated isoforms of TGF-beta in patients with ACS. The three TGF-beta isoforms were positively correlated with each other in moderate-to-strong manner. TGFbeta-2 was inversely correlated with glucose and low-density lipoprotein (LDL)-cholesterol, whereas TGF-beta3 was inversely correlated with the serum cholesterol concentration. The production of TGF-beta1, TGF-beta2, and TGF-beta3 are decreased in the serum of patients with ACS. Further follow-up controlled studies with a larger sample size are needed, in order to test whether TGF-beta isoforms could be useful as biomarkers that complement the diagnosis of ACS.</t>
  </si>
  <si>
    <t>OBJECTIVE: Plenty of plant extracts have been used for treating hair loss. This study aims to investigate the effects of liposterolic extracts of Serenoa repens (LSESr) on hair cell growth and regeneration of hair, and clarify the associated mechanisms. MATERIALS AND METHODS: Human keratinocyte cells (HACAT) were cultured, incubated with dihydrotestosterone (DHT) and treated with LSESr. Cell viability was examined by using 3-(4,5-dimethyl-2-thiazolyl)-2,5-diphenyl-2-H- tetrazolium bromide (MTT) assay. Hair loss C57BL/6 mouse model was established by inducing with DHT. Hair growth, density, and thickness were evaluated. Back skin samples were collected and stained with hematoxylin and eosin (HE) assay. B-cell lymphoma-2 (Bcl-2), Bcl-2 associated protein X (Bax), cleaved caspase 3 and transforming growth factor beta2 (TGF-beta2) were examined using Western blot assay. RESULTS: LSESr treatment significantly increased HACAT cell viabilities compared to DHT-only treated cells (p&lt;0.05). LSESr treatment post injection of DHT significantly converted skin color from pink to gray and increased hair density, weight and thickness compared to DHT-only treated mice (p&lt;0.05). LSESr treatment significantly triggered follicle growth and decreased inflammatory response. LSESr treatment significantly decreased TGF-beta2 and cleaved caspase 3 expression of hair loss mouse models compared to that of DHT treated mice (p&lt;0.05). LSESr treatment significantly enhanced Bcl-2 expression and reduced Bax expression compared to that of DHT treated mice (p&lt;0.05). Meanwhile, effects of LSESr were substantial even achieving to the potential of finasteride. CONCLUSIONS: LSESr promoted the hair regeneration and repair of hair loss mouse models by activating TGF-beta signaling and mitochondrial signaling pathway.</t>
  </si>
  <si>
    <t>The immune system plays a significant role in urothelial bladder cancer (UBC) progression, with CD8+ T cells being capable to directly kill tumor cells using perforin and granzymes. However, tumors avoid immune recognition by escape mechanisms. In this study, we aim to demonstrate tumor immune escape mechanisms that suppress CD8+ T cells cytotoxicity. 42 patients diagnosed with UBC were recruited. CD8+ T cells from peripheral blood (PB), sentinel nodes (SN), and tumor were analyzed in steady state and in vitro-stimulated conditions by flow cytometry, RT-qPCR, and ELISA. Mass spectrometry (MS) was used for identification of proteins from UBC cell line culture supernatants. Perforin was surprisingly found to be low in CD8+ T cells from SN, marked by 1.8-fold decrease of PRF1 expression, with maintained expression of granzyme B. The majority of perforin-deficient CD8+ T cells are effector memory T (TEM) cells with exhausted Tc2 cell phenotype, judged by the presence of PD-1 and GATA-3. Consequently, perforin-deficient CD8+ T cells from SN are low in T-bet expression. Supernatant from muscle invasive UBC induces perforin deficiency, a mechanism identified by MS where ICAM-1 and TGFbeta2 signaling were causatively validated to decrease perforin expression in vitro. Thus, we demonstrate a novel tumor escape suppressing perforin expression in CD8+ T cells mediated by ICAM-1 and TGFbeta2, which can be targeted in combination for cancer immunotherapy.</t>
  </si>
  <si>
    <t>Endothelial-to-mesenchymal transition (EndMT) was first reported in the embryogenesis. Recent studies show that EndMT also occurs in the disease progression of atherosclerosis, cardiac and pulmonary fibrosis, pulmonary hypertension, diabetic nephropathy, and cancer. Although transforming growth factor beta (TGFbeta) is crucial for EndMT, it is not clear which isoform elicits a predominant effect. The current study aims to directly compare the dose-dependent effects of TGFbeta1, TGFbeta2, and TGFbeta3 on EndMT and characterize the underlying mechanisms. In our results, all three TGFbeta isoforms induced EndMT in human microvascular endothelial cells after 72 hr, as evidenced by the increased expression of mesenchymal markers N-cadherin and alpha-smooth muscle actin as well as the decreased expression of endothelial nitric oxide synthase. Interestingly, the effect of TGFbeta2 was the most pronounced. At 1 ng/ml, only TGFbeta2 treatment resulted in significantly increased phosphorylation (activation) of Smad2/3 and p38-MAPK and increased expression of mesenchymal transcription factors Snail and FoxC2. Intriguingly, we observed that treatment with 1 ng/ml TGFbeta1 and TGFbeta3, but not TGFbeta2, resulted in an increased expression of TGFbeta2, thus indicating that EndMT with TGFbeta1 and TGFbeta3 treatments was due to the secondary effects through TGFbeta2 secretion. Furthermore, silencing TGFbeta2 using small interfering RNA blunted the expression of EndMT markers in TGFbeta1- and TGFbeta3-treated cells. Together, our results indicate that TGFbeta2 is the most potent inducer of EndMT and that TGFbeta1- and TGFbeta3-induced EndMT necessitates a paracrine loop involving TGFbeta2.</t>
  </si>
  <si>
    <t>Background: Transforming growth factor-beta (TGF-beta) may inhibit the development of atherosclerosis. We evaluated serum levels of TGF-beta isoforms concurrently with serum levels of endotoxin and various inflammatory markers. In addition, we determined if any association exists between polymorphisms in the TGF-beta1 gene and atherosclerosis in South African CKD patients. Methods: We studied 120 CKD patients and 40 healthy controls. Serum TGF-beta1, TGF-beta2, TGF-beta3, endotoxin, and inflammatory markers were measured. Functional polymorphisms in the TGF-beta1 genes were genotyped using a polymerase chain reaction-sequence specific primer method and carotid intima media thickness (CIMT) was assessed by B-mode ultrasonography. Results: TGF-beta isoforms levels were significantly lower in the patients with atherosclerosis compared to patients without atherosclerosis (p&lt;0.001). Overall, TGF-beta isoforms had inverse relationships with CIMT. TGF-beta1 and TGF-beta2 levels were significantly lower in patients with carotid plaque compared to those without carotid plaque [TGF-beta1: 31.9 (17.2 - 42.2) versus 45.9 (35.4 - 58.1) ng/ml, p=0.016; and TGF-beta2: 1.46 (1.30 - 1.57) versus 1.70 (1.50 - 1.87) ng/ml, p=0.013]. In multiple logistic regression, age, TGF-beta2, and TGF-beta3 were the only independent predictors of subclinical atherosclerosis in CKD patients [age: odds ratio (OR), 1.054; 95% confidence interval (CI): 1.003 - 1.109, p=0.039; TGF-beta2: OR, 0.996; 95% CI: 0.994-0.999, p=0.018; TGF-beta3: OR, 0.992; 95% CI: 0.985-0.999, p=0.029). TGF-beta1 genotypes did not influence serum levels of TGF-beta1 and no association was found between the TGF-beta1 gene polymorphisms and atherosclerosis risk. Conclusion: TGF-beta isoforms seem to offer protection against the development of atherosclerosis among South African CKD patients.</t>
  </si>
  <si>
    <t>Immunotherapy has shown promising results in a variety of cancers, including melanoma. However, the responses to therapy are usually heterogeneous, and understanding the factors affecting clinical outcome is still not achieved. Here, we show that immunological monitoring of the vaccine therapy for melanoma patients may help to predict the clinical course of the disease. We studied cytokine profile of cellular Th1 (IL-2, IL-12, IFN-gamma) and humoral Th2 (IL-4, IL-10) immune response, vascular endothelial growth factor (VEGFA), transforming growth factor-beta 2 (TGF-beta 2), S100 protein (S100A1B and S100BB), adhesion molecule CD44 and serum cytokines beta2-microglobulin to analyze different peripheral blood mononuclear cell subpopuations of patients treated with dendritic vaccines and/or cyclophosphamide in melanoma patients in the course of adjuvant treatment. The obtained data indicate predominance of cellular immunity in the first adjuvant group of patients with durable time to progression and shift to humoral with low cellular immunity in patients with short-term period to progression (increased levels of IL-4 and IL- 10). Beta-2 microglobulin was differentially expressed in adjuvant subgroups: its higher levels correlated with shorter progression-free survival and the total follow-up time. Immunoregulatory index was overall higher in patients with disease progression compared to the group of patients with no signs of disease progression.</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</si>
  <si>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</si>
  <si>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T-cell activation is characteristic during the development of atherosclerosis. While overall T-cell responses have been implicated in disease acceleration, regulatory T cells (Tregs) exhibit atheroprotective effects. The expression of the enzyme indoleamine 2,3-dioxygenase-1 (IDO1), which catalyzes the degradation of tryptophan (Trp) along the kynurenine pathway, has been implicated in the induction and expansion of Treg populations. Hence, Tregs can reciprocally promote IDO1 expression in dendritic cells (DCs) via reverse signaling mechanisms during antigen presentation. In this study, we hypothesize that triggering the "Treg/IDO axis" in the artery wall is atheroprotective. We show that apolipoprotein B100-pulsed tumor growth factor beta 2-treated tolerogenic DCs promote de novo FoxP3(+) Treg expansion in vivo. This local increase in Treg numbers is associated with increased vascular IDO1 expression and a robust reduction in the atherosclerotic burden. Using human primary cell cultures, we show for the first time that IDO1 expression and activity can be regulated by cytotoxic T-lymphocyte associated protein-4, which is a constitutive molecule expressed and secreted by Tregs, in smooth muscle cells, endothelial cells, and macrophages. Altogether, our data suggest that Tregs and IDO1-mediated Trp metabolism can mutually regulate one another in the vessel wall to promote vascular tolerance mechanisms that limit inflammation and atherosclerosis.</t>
  </si>
  <si>
    <t>AIM: To study the potential role of fasudil as a treatment for posterior capsular opacification (PCO) of the human crystalline lens. METHODS: Human lens epithelial cells (HLECs; line SRA01/04) was exposed to transforming growth factor-beta2 (TGF-beta2) to induce the process of epithelial-mesenchymal transition (EMT). Fasudil was applied to the cell samples. Its effect on overall HLECs proliferation and migration was studied, as was its influence on EMT induction by TGF-beta2 using cell migration assay, MTT colorimetric assay and Western blot assay. RESULTS: Fasudil inhibited the proliferation of SRA01/04. Its effect was time- and concentration-dependent. The migration of SRA01/04 cells was significantly reduced 24-72h after fasudil treatment, and the half maximal inhibitory concentration (IC50) was 22.37 micromol/mL at 72h. Reversal of the elongated, fibroblast-like shape changes induced by TGF-beta2 in SRA01/04 cells was observed. Fasudil up-regulated the expression of Connexin43 protein and down-regulated the expression of alpha-SMA protein compared with the cells treated with TGF-beta2. Furthermore, when exposed to fasudil, the phosphorylation of Rho-associated protein kinase (Rock) and myosin light chain (MLC) could not be activated in the cell preparations. CONCLUSION: Fasudil suppresses the proliferation and migration of SRA01/04 cells, and inhibits the process of EMT induced by TGF-beta2. These results suggest that fasudil may serve as a therapeutic agent for PCO.</t>
  </si>
  <si>
    <t>Background: Primary open angle glaucoma (POAG) is the most common form of glaucoma, with a multifactorial etiology that results in retinal ganglion cell death and loss of vision. In this study, we assessed the effects of myricetin on the trabecular meshwork cells in POAG. Methods: In the in-vivo model, glaucoma was induced in Sprague-Dawley rats by injecting hyaluronic acid into the anterior chamber of the eye (every week for six-weeks). Treatment group rats were administered myricetin (25, 50 or 100 mg/ kg body weight via oral gavage) each day for of six weeks. Results: POAG TM cells exposed to myricetin (25, 50 or 100 muM) exhibited significantly lowered reactive oxidative species (ROS) levels and lipid peroxidation products. The expressions of transforming growth factors (TGFbeta1/beta2), vascular endothelial growth factor, and senescence markers (senescence associated-beta-galactosidase, cyclin-dependent kinase inhibitors-p16 and p21) were substantially down-regulated in POAG TM cells exposed to myricetin. Myricetin effectively prevented IOP elevation in glaucoma-induced rats and decreased inflammatory cytokines (IL-1alpha, IL-1beta, IL-6, Il-8, TNF-alpha) in the aqueous humor and POAG TM cells of glaucoma-induced rats. Conclusion: The observations of the study illustrate the protective effects of myricetin in glaucomatous TM cells.</t>
  </si>
  <si>
    <t>Breast milk, due to its large number of nutrients and bioactive factors, contributes to optimal development and immune maturation in early life. In this study, we aimed to assess the influence of some growth factors present in breast milk, such as transforming growth factor-beta2 (TGF-beta2), epidermal growth factor (EGF), and fibroblast growth factor 21 (FGF21), on the immune response development. Newborn Wistar rats were supplemented daily with TGF-beta2, EGF, or FGF21, throughout the suckling period. At day 14 and 21 of life, lymphocytes from mesenteric lymph nodes (MLNs) were isolated, immunophenotyped, and cultured to evaluate their ability to proliferate and release cytokines. The main results demonstrated that supplementation with TGF-beta2, EGF, or FGF21 modified the lymphocyte composition in MLNs. At day 14, all supplementations were able to induce a lower percentage of natural killer (NK) cells with the immature phenotype (CD8(+)), and they reduced the CD8alphaalpha/CD8alphabeta ratio at day 21. Moreover, the cytokine pattern was modified by the three treatments, with a down regulation of interleukin (IL)-13 secretion. These results showed the contribution of these growth factors in the lymphocytes MLNs immune maturation during the neonatal period.</t>
  </si>
  <si>
    <t>Type 1 diabetes (T1D) is characterized by bone loss and altered bone remodeling, resulting into reduction of bone mineral density (BMD) and increased risk of fractures. Identification of specific biomarkers and/or causative factors of diabetic bone fragility is of fundamental importance for an early detection of such alterations and to envisage appropriate therapeutic interventions. MicroRNAs (miRNAs) are small non-coding RNAs which negatively regulate genes expression. Of note, miRNAs can be secreted in biological fluids through their association with different cellular components and, in such context, they may represent both candidate biomarkers and/or mediators of bone metabolism alterations. Here, we aimed at identifying miRNAs differentially expressed in serum of T1D patients and potentially involved in bone loss in type 1 diabetes. We selected six miRNAs previously associated with T1D and bone metabolism: miR-21; miR-24; miR-27a; miR-148a; miR-214; and miR-375. Selected miRNAs were analyzed in sera of 15 T1D patients (age: 33.57 +/- 8.17; BMI: 21.4 +/- 1.65) and 14 non-diabetic subjects (age: 31.7 +/- 8.2; BMI: 24.6 +/- 4.34). Calcium, osteocalcin, parathormone (PTH), bone ALkaline Phoshatase (bALP), and Vitamin D (VitD) as well as main parameters of bone health were measured in each patient. We observed an increased expression of miR-148a (p = 0.012) and miR-21-5p (p = 0.034) in sera of T1D patients vs non-diabetic subjects. The correlation analysis between miRNAs expression and the main parameters of bone metabolism, showed a correlation between miR-148a and Bone Mineral Density (BMD) total body (TB) values (p = 0.042) and PTH circulating levels (p = 0.033) and the association of miR-21-5p to Bone Mineral Content-Femur (BMC-FEM). Finally, miR-148a and miR-21-5p target genes prediction analysis revealed several factors involved in bone development and remodeling, such as MAFB, WNT1, TGFB2, STAT3, or PDCD4, and the co-modulation of common pathways involved in bone homeostasis thus potentially assigning a role to both miR-148a and miR-21-5p in bone metabolism alterations. In conclusion, these results lead us to hypothesize a potential role for miR-148a and miR-21-5p in bone remodeling, thus representing potential biomarkers of bone fragility in T1D.</t>
  </si>
  <si>
    <t>DDB2 is a sensor of DNA damage and it plays an important role in Global Genomic Repair (GG-NER). Our previous studies show that DDB2 is involved in the regulation of metastasis in colon adenocarcinoma. Squamous Cell Carcinomas in the Oral/Head &amp; Neck region (HNSCC) are particularly aggressive due to high incidence of recurrence and distant metastasis. In this study, we show that DDB2 expression is downregulated in advanced HNSCCs and loss of DDB2 expression coincides with reduced survival. Recent meta-analysis of gene expression data characterized the mesenchymal-type (EMT-type) as one most aggressive cancer cluster in HNSCC. Here, we report that DDB2 constitutively represses mRNA expression of the EMT- regulatory transcription factors SNAIL, ZEB1, and angiogenic factor VEGF in HNSCC cells. As a result, re-expression of DDB2 in metastatic cells reversed EMT with transcriptional upregulation of epithelial marker E-cadherin, and downregulation of mesenchymal markers N-cadherin, Vimentin, and Fibronectin. Interestingly, in a reverse assay, depletion of DDB2 in non-metastatic cells induced expression of the same EMT-regulatory transcription factors. TGFbetas are major regulators of Snail and Zeb1, and we observed that DDB2 transcriptionally regulates expression of TGFB2 in HNSCC cells. Re-expression of DDB2 in mouse embryonic fibroblasts (MEFs) isolated from Ddb2 (-/-) knockout-mice resulted in repression of EMT-regulatory factors Zeb1, Snail and Tgfb2. Taken together, these results support the active role of DDB2 as a candidate suppressor of the EMT-process in HNSCC. Early detection leads to significantly higher survival in HNSCC and DDB2 expression in tumors can be a predictor of EMT progression.</t>
  </si>
  <si>
    <t>Background: Microparticles (MPs) are small extracellular plasma membrane particles shed by activated and apoptotic cells, which are involved in the development of atherosclerosis. Our previous study found that microRNA (miR)-19b encapsulated within endothelial MPs (EMPs) may contribute to the upregulation of circulating miR-19b in unstable angina patients. Hypoxia is involved in atherosclerosis as a critical pathological stimulus. However, it still remains unclear whether the increase of miR-19b levels in EMPs is related to hypoxia and if the effect of miR-19b - wrapped within EMPs - stimulates hypoxia on vascular endothelial cells. This study aimed to explore the changes of miR-19b in EMPs induced by hypoxia as well as their effects on endothelial cells. Methods: Human umbilical vein endothelial cells (HUVECs) were cultured in vitro and arranged to harvest EMPs in two parts: the first part consisted of EMP(control) and EMP(hypoxia) and the second part included EMP(vehicle), EMP(NC mimic), and EMP(miR-19b mimic). Cell migration was detected by scratch migration and transwell chamber migration. Angiogenesis was assessed by tube formation assays. Furthermore, we predicted the target gene of miR-19b by bioinformatics analysis, and luciferase assay was used to verify the targeted gene of miR-19b. Data were analyzed by one-way analysis of variance. Student's t-test was used when two groups were compared. Results: Compared with EMP(control)- and EMP(hypoxia)-inhibited migration of cells by scratch migration assay (80.77 +/- 1.10 vs. 28.37 +/- 1.40, P &lt; 0. 001) and transwell chamber migration assay (83.00 +/- 3.46 vs. 235.00 +/- 16.52, P &lt; 0.01), the number of tube formations was markedly reduced by 70% in the EMP(hypoxia) group (P &lt; 0.001) in vitro analysis of HUVECs. Meanwhile, a strong inhibition of migration and tube formation of HUVECs in the presence of miR-19b-enriched EMP(miR-19b mimic) was observed. This effect might be due to the delivery of miR-19b in EMPs. Transforming growth factor-beta2 (TGFbeta2) was predicted to be one of the target genes of miR-19b, and we further confirmed that TGFbeta2 was a direct target gene of miR-19b using the luciferase assay. The expression of TGFbeta2 in HUVECs was inhibited by treatment with EMP(hypoxia) and EMP(miR-19b mimic). Conclusions: MiR-19b in EMPs induced by hypoxia could reduce endothelial cell migration and angiogenesis by downregulating TGFbeta2 expression, which may have inhibited the progression of atherosclerosis.</t>
  </si>
  <si>
    <t>Introduction: Anti-oxidative stress and inhibition of TGF-beta1/Smads signaling cascade are essential therapeutic strategies for diabetic nephropathy (DN). In this study, we aimed to explore the effect of combination of Ginsenoside Rg1 and Astragaloside IV on oxidative stress and TGF-beta1/Smads signaling in DN rats. Materials and methods: Wistar rats were divided into five groups: N group, M group (streptozotocin [STZ], intraperitoneally), G group (STZ rats with Ginsenoside Rg1, intragastrically [ig]), A group (STZ rats with Astragaloside IV, ig) and C group (STZ rats with Ginsenoside Rg1 and Astragaloside IV, ig). The levels of methane dicarboxylic aldehyde (MDA), catalase (CAT), glutathione peroxidase (GSH-PX), total anti-oxidative capacity (T-AOC), blood urea nitrogen (BUN), beta2-microglobulin (beta2-MG), serum creatinine (SCr) and urinary creatinine (UCr) were detected in all the groups. The left kidneys of the rats were harvested to detect the expression of TGF-beta1, Smad2/3, Smad7 and CTGF by immunohistochemical staining, while the right kidneys were used to detect the mRNA expression of TGF-beta1, Smad7 and CTGF by real-time PCR. Results: Rats in G group, A group and C group had lower level of MDA but higher levels of CAT, GSH-PX and T-AOC compared with rats in M group. Rats in C group showed the best anti-oxidative stress level. G group, A group and C group treatments significantly decreased the levels of BUN, SCr, beta2-MG and UCr. In addition, C group treatment showed the best kidney protective effect. G group, A group and C group treatments significantly diminish ED both factor and mRNA overexpression of TGF-beta1 and CTGF but increase Smad7 expression in kidney tissue. Conclusion: The combination of Ginsenoside Rg1 and Astragaloside IV may potentially protect against DN by reducing oxidative stress and inhibiting TGF-beta1/Smads signaling cascade.</t>
  </si>
  <si>
    <t>OBJECTIVE: To explore whether MOTS-c could improve osteoporosis by promoting osteogenic differentiation of rat bone mesenchymal stem cells (BMSCs) via transforming growth factor-beta (TGF-beta)/Smad pathway. MATERIALS AND METHODS: Rat BMSCs were isolated and cultured, followed by osteogenic and lipid differentiation. CCK-8 (cell counting kit-8) assay was performed to detect the highest treatment dose of MOTS-c that did not affect cell proliferation. Expressions of osteogenesis-related genes (ALP, Bglap, and Runx2) were detected by qRT-PCR (quantitative Real-Time Polymerase Chain Reaction) and Western blot, respectively. Alizarin red staining and alkaline phosphatase (ALP) cytochemical staining were carried out to evaluate the effect of MOTS-c on BMSCs osteogenesis. TGF-beta/Smad pathway-related genes (TGF-beta1, TGF-beta2, and Smad7) in BMSCs treated with MOTS-c were detected. Finally, TGF-beta1 was knocked down to investigate the regulatory effect of MOTS-c on BMSCs osteogenesis. RESULTS: BMSCs exhibited an elongated morphology and was identified with a high purity by flow cytometry. After osteogenic differentiation, alizarin red staining and ALP staining were all positive. MOTS-c treatment could remarkably stimulate the formation of calcified nodules in BMSCs. Besides, TGF-beta/Smad pathway-related genes were significantly upregulated after BMSCs were treated with MOTS-c. Promoted osteogenesis by MOTS-c treatment was reversed by the TGF-beta1 knockdown. CONCLUSIONS: MOTS-c promotes cell differentiation of BMSCs to osteoblasts via TGF-beta/Smad pathway.</t>
  </si>
  <si>
    <t>Excessive production of transforming growth factor-beta1 (TGF-beta1) and its binding to transforming growth factor-beta receptor type II (TGF-betaRII) promotes fibrosis by activation of the TGF-beta1-mediated signaling pathway. Thus, the truncated extracellular domain of TGF-betaRII (tTbetaRII) is a promising anti-fibrotic candidate, as it lacks the signal transduction domain. In this work, the native N-terminal tTbetaRII was prepared as a His-SUMO fusion protein (termed His-SUMO-tTbetaRII) in Escherichia coli strain BL21 (DE3). His-SUMO-tTbetaRII was expressed as a soluble protein under optimal conditions (6 h of induction with 0.5 mM IPTG at 37 degrees C). His-SUMO-tTbetaRII was purified by Ni-NTA resin chromatography, and then cleaved with SUMO protease to release native tTbetaRII, which was re-purified using a Ni-NTA column. Approximately 12 mg of native tTbetaRII was obtained from a one liter fermentation culture with no less than 95% purity. In vivo studies demonstrated that tTbetaRII prevented CCl4-induced liver fibrosis, as evidenced by the inhibition of fibrosis-related Col I and alpha-SMA protein expression in C57BL/6 mice. In addition, tTbetaRII downregulated phosphorylation of SMAD2/3, which partly repressed TGF-beta1-mediated signaling. These data indicate that the His-SUMO expression system is an efficient approach for preparing native tTbetaRII that possesses anti-liver fibrotic activity, allowing for the large-scale production of tTbetaRII, which potentially could serve as an anti-fibrotic candidate for treatment of TGF-beta1-related diseases.</t>
  </si>
  <si>
    <t>Microglia are the resident innate immune cells of the central nervous system. Limited turnover throughout the lifespan leaves microglia susceptible to age-associated dysfunction. Indeed, we and others have reported microglia develop a pro-inflammatory or "primed" profile with age, characterized by increased expression of inflammatory mediators (e.g., MHC-II, CD68, IL-1beta). Moreover, immune challenge with lipopolysaccharide (LPS) causes an exaggerated and prolonged neuroinflammatory response mediated by primed microglia in the aged brain. Recent studies show colony-stimulating factor 1 receptor (CSF1R) antagonism results in rapid depletion of microglia without significant complications. Therefore, we hypothesized that CSF1R antagonist-mediated depletion of microglia in the aged brain would result in repopulation with new and unprimed microglia. Here we provide novel evidence that microglia in the brain of adult (6-8 weeks old) and aged (16-18 months old) BALB/c mice were depleted following 3-week oral PLX5622 administration. When CSF1R antagonism was stopped, microglia repopulated equally in the adult and aged brain. Microglial depletion and repopulation reversed age-associated increases in microglial CD68(+) lysosome enlargement and lipofuscin accumulation. Microglia-specific RNA sequencing revealed 511 differentially expressed genes with age. Of these, 117 genes were reversed by microglial repopulation (e.g., Apoe, Tgfb2, Socs3). Nevertheless, LPS challenge still induced an exaggerated microglial inflammatory response in the aged brain compared to adults. RNA sequencing of whole-brain tissue revealed an age-induced inflammatory signature, including reactive astrocytes, that was not restored by microglial depletion and repopulation. Furthermore, the microenvironment of the aged brain produced soluble factors that influenced developing microglia ex vivo and induced a profile primed to LPS challenge. Thus, the aged brain microenvironment promotes microglial priming despite repopulation of new microglia. Collectively, aged microglia proliferate and repopulate the brain, but these new cells still adopt a pro-inflammatory profile in the aged brain.</t>
  </si>
  <si>
    <t>Cyclosporine A (CsA), a widely used immunosuppressive drug, exerts nephrotoxic activities, as demonstrated by increased tubulointerstitial fibrosis, inflammation and podocyte damage. Recently, a number of microRNAs expressed in the kidney have been reported to be elevated during renal damage. Our aim was to investigate the effect of CsA on selected microRNAs in the mouse kidney after CsA treatment. Moreover, as heme oxygenase-1 (HO-1, encoded by the Hmox1 gene) was shown to play a protective role during kidney disorders, we assessed whether HO-1 deficiency in vivo influences the CsA-regulated microRNAs' expression. We have observed that the pro-fibrotic miR-21 and pro-apoptotic miR-34a expression was upregulated in kidneys of HO-1 deficient mice and it was further enhanced by CsA. Concomitantly, the level of anti-fibrotic microRNAs, belonging to miR-29 and miR-200 families, was down-regulated after CsA treatment. Generally, Hmox1 knock-out (Hmox1-/-) animals were more susceptible to CsA treatment, as the mortality rate was 4 out of 9 Hmox1-/- mice, and increased fibrosis (Tgfb2, Pai1), inflammation (Il6) and apoptosis (Cdkn1a-p21) were noticed in the HO-1 deficient kidneys. In summary, our data demonstrate that CsA induces significant changes in the expression of renal microRNAs and emphasize HO-1 deficiency as an important factor contributing to the CsA-mediated renal toxicity.</t>
  </si>
  <si>
    <t>Purpose: Posterior capsule opacification (PCO) is a complication after cataract surgery, particularly in children. Epithelial-mesenchymal transition (EMT) of lens epithelial cells, mediated by transforming growth factor beta (TGFbeta), contributes to PCO. However, its pathogenesis in children is poorly understood. We correlated cell growth in culture with patient characteristics, studied gene expression of pediatric lens epithelial cells (pLEC), and examined the effects of TGFbeta-2 on these cells in vitro. Methods: Clinical characteristics of children with cataracts correlated with growth behavior of pLEC in vitro. mRNA expression of epithelial (alphaB-crystallin, connexin-43) and mesenchymal (alphaV-integrin, alpha-smooth muscle actin, collagen-Ialpha2, fibronectin-1) markers was quantified in pLEC and in cell line HLE-B3 in the presence and absence of TGFbeta-2. Results: Fifty-four anterior lens capsules from 40 children aged 1 to 180 months were obtained. Cell outgrowth occurred in 44% of the capsules from patients &lt;/= 12 months and in 33% of capsules from children aged 13 to 60 months, but in only 6% of capsules from children over 60 months. TGFbeta-2 significantly upregulated expression of alphaB-crystallin (HLE-B3), alphaV-integrin (HLE-B3), collagen-Ialpha2, and fibronectin-1 (in pLEC and HLE-B3 cells). Conclusions: Patient characteristics correlated with growth behavior of pLEC in vitro, paralleling a higher clinical incidence of PCO in younger children. Gene expression profiles of pLEC and HLE-B3 suggest that upregulation of alphaV-integrin, collagen-Ialpha2, and fibronectin-1 are involved in EMT.</t>
  </si>
  <si>
    <t>MicroRNAs have been shown to be crucial in the post-transcriptional regulation of various cellular biological functions. They also play important roles in various human diseases. In renal fibrosis, aberrant miRNA expression is observed. However, little is known about the roles of miR-328 in renal fibrogenesis and its regulating mechanisms. In the present study, we investigated the miR-328 expression profile in TGF-beta1-induced renal fibrogenesis cell model using qRT-PCR. The results showed that TGF-beta1 could induce EMT expression and fibrogenesis and significantly down-regulated the expression of miR-328. Through bioinformatical analysis, we identified that TGF-beta2 was a direct target gene of miR-328. Luciferase reporter assay was conducted to further confirm this finding. The results also demonstrated that miR-328 mimics transfection could significantly upregulate miR-328 expression. Furthermore, upregulation of miR-328 could further repress the expression of TGF-beta2 and ECM proteins. In conclusion, this study demonstrated that miR-328 could prevent renal fibrogenesis by directly targeting TGF-beta2. Our findings suggested that elevated renal miR-328 levels might be a novel therapeutic strategy for treating renal fibrosis (Fig. 4, Ref. 36).</t>
  </si>
  <si>
    <t>Transforming growth factor (TGF)-beta signaling is increasingly recognized as a key driver in cancer. In progressive cancer tissues, TGF-beta promotes tumor formation, and its increased expression often correlates with cancer malignancy. In this study, we utilized adenoviruses expressing short hairpin RNAs against TGF-beta1 and TGF-beta2 to investigate the role of TGF-beta downregulation in cancer cell death. We found that the downregulation of TGF-beta increased the phosphorylation of several SAPKs, such as p38 and JNK. Moreover, reactive oxygen species (ROS) production was also increased by TGF-beta downregulation, which triggered Akt inactivation and NOX4 increase-derived ROS in a cancer cell-type-specific manner. We also revealed the possibility of substantial gene fluctuation in response to TGF-beta downregulation related to SAPKs. The expression levels of Trx and GSTM1, which encode inhibitory proteins that bind to ASK1, were reduced, likely a result of the altered translocation of Smad complex proteins rather than from ROS production. Instead, both ROS and ROS-mediated ER stress were responsible for the decrease in interactions between ASK1 and Trx or GSTM1. Through these pathways, ASK1 was activated and induced cytotoxic tumor cell death via p38/JNK activation and (or) induction of ER stress.</t>
  </si>
  <si>
    <t>The TGFbeta superfamily is composed of more than 33 growth and differentiation factors, including TGFbeta1, beta2, beta3, BMPs, GDFs, nodal-related proteins, and activins. These members usually exert pleiotropic actions on several tissues and control multiple cellular processes, such as cell growth, cell survival, cell migration, cell fate specification, and differentiation, both during embryonic development and postnatal life. Although the effects of these factors on immune responses were elucidated long ago, most studies have been focused on the actions of TGFbetas on T cells, as major regulators of adaptive immunity. In this review, we discuss new findings about the involvement of TGFbeta superfamily members in the control of B cell development and function. Moreover, the potential contribution of TGFbeta signaling to control B cell-mediated autoimmune diseases and its utility in the design of new therapies are also discussed.</t>
  </si>
  <si>
    <t>Cell-surface transferrin receptor (CD71+) erythroid cells are abundant in newborns with immunomodulatory properties. Here, we show that neonatal CD71+ erythroid cells express significant levels of V-domain Immunoglobulin (Ig) Suppressor of T Cell Activation (VISTA) and, via constitutive production of transforming growth factor (TGF)- beta, play a pivotal role in promotion of naive CD4+ T cells into regulatory T cells (Tregs). Interestingly, we discovered that CD71+VISTA+ erythroid cells produce significantly higher levels of TGF-beta compared to CD71+VISTA- erythroid cells and CD71+ erythroid cells from the VISTA knock-out (KO) mice. As a result, CD71+VISTA+ erythroid cells-compared to CD71+VISTA- and CD71+ erythroid cells from the VISTA KO mice-significantly exceed promotion of naive CD4+ T cells into induced Tregs (iTreg) via TGF-beta in vitro. However, depletion of CD71+ erythroid cells had no significant effects on the frequency of Tregs in vivo. Surprisingly, we observed that the remaining and/or newly generated CD71+ erythroid cells following anti-CD71 antibody administration exhibit a different gene expression profile, evidenced by the up-regulation of VISTA, TGF-beta1, TGF-beta2, and program death ligand-1 (PDL-1), which may account as a compensatory mechanism for the maintenance of Treg population. We also observed that iTreg development by CD71+ erythroid cells is mediated through the inhibition of key signaling molecules phosphorylated protein kinase B (phospho-Akt) and phosphorylated mechanistic target of rapamycin (phospho-mTOR). Finally, we found that elimination of Tregs using forkhead box P3 (FOXP3)-diptheria toxin receptor (DTR) mice resulted in a significant expansion in the frequency of CD71+ erythroid cells in vivo. Collectively, these studies provide a novel, to our knowledge, insight into the cross-talk between CD71+ erythroid cells and Tregs in newborns. Our results highlight the biological role of CD71+ erythroid cells in the neonatal period and possibly beyond.</t>
  </si>
  <si>
    <t>Chronic inflammation of the ocular surface poses a risk of vision impairment. The understanding of the molecular mechanisms that are involved in the inflammatory response is critical to identify novel molecular targets. Recently, thrombospondin-1 (TSP-1) has emerged as a key player in ocular surface homeostasis that efficiently activates the TGF-beta2 isoform that is predominantly expressed in the ocular mucosa. Here, the potential of the peptide derived from TSP-1 (KRFK), that can activate TGF-beta, is proposed as a potentially applicable therapeutic for chronic ocular surface inflammatory disorders. Our in vitro results confirm that the chosen peptide activates TGF-beta, reducing the expression of co-stimulatory molecules on dendritic cells, driving them towards a tolerogenic phenotype. For the in vivo studies, the TSP-1(-/-) mouse is used as a pre-clinical model of chronic ocular inflammation. We observe that the topical application of KRFK alters the peripheral balance of effectors by reducing the proportion of pathogenic Th1 and Th17 cells while increasing Treg cell proportion in cervical lymph nodes. In line with these findings, the development of chronic ocular surface inflammation is significantly prevented in KRFK-treated TSP-1(-/-) mice, as assessed by clinical parameters and inflammatory cytokine expression in conjunctival and lacrimal gland tissues. Together, our results identify the KRFK peptide as a novel therapeutic option to prevent the development of chronic inflammatory manifestations of the ocular surface.</t>
  </si>
  <si>
    <t>Wound healing is a complex biologic process evolving in three phases: inflammation, proliferation, and tissue remodeling controlled by numerous growth factors and cytokines. Oral mucosa wounds heal with significantly less important scars with less numerous macrophages and mast cells and more numerous myofibroblasts than cutaneous counterparts. We analyzed 32 cutaneous and 32 oral mucosa scars for TGFbeta1, TGFbeta2, TGFbeta3, TNFalpha, PDGF BB and FGF1 expression in mesenchymal cells, endothelial cells, macrophages, and multinucleated giant cells. We identified differences in the expression of profibrotic and antifibrotic factors in oral mucosa and skin scars; TGFbeta2 was positive in cutaneous multinucleated giant cells, TNFalpha was positive in cutaneous macrophages, and both were negative in oral mucosa while TGFbeta3 was positive in oral macrophages and mostly negative in cutaneous ones. PDGF BB and FGF1 were positive in oral endothelial cells and oral macrophages and negative in macrophages with opposite positivity pattern in cutaneous scars. Based on these findings, macrophage seems to be the key player in modulating pro- and antifibrotic processes in wound regeneration.</t>
  </si>
  <si>
    <t>Colorectal cancer (CRC) is one of the most common cancers globally and is associated with a high mortality rate. The transforming growth factor beta (TGF-beta) signaling pathway plays an important role in normal intestinal tissue function, but has also been implicated in the development of CRC. MicroRNAs (miRNAs) have also recently emerged as important regulators of cancer development and progression. They act by targeting multiple signaling pathways including the TGF-beta signaling pathway. There is growing evidence demonstrating that miRNAs target various components of the TGF-beta signaling pathway, including TGF-beta1, TGF-beta2, regulatory SMADs (SMAD1, 2, 3, 5 and 9), co-mediator SMAD4, inhibitory SMADs (SMAD6 and 7) and the TGF-beta receptors, and thereby alter the proliferation and migration of CRC cells. In this review, we summarize the data concerning the interaction between TGF-beta signaling pathway and miRNAs with the aim to better understanding the CRC molecular mechanisms and hence better management of this disease.</t>
  </si>
  <si>
    <t>BACKGROUND: Endothelial-mesenchymal transition (EndMT) is a complex process whereby differentiated endothelial cells undergo phenotypic transition to mesenchymal cells. EndMT can be stimulated by several factors and the most common are the transforming growth factor-beta (TGF-beta) and SNAIL transcription factor. Given the diversity of the vascular system, it is unclear whether endothelial cells lining different vessels are able to undergo EndMT through the same mechanisms. Here we evaluate the molecular and functional changes that occur in different types of endothelial cells following induction of EndMT by overexpression of SNAIL and TGF-beta2. RESULTS: We found that responses to induction by SNAIL are determined by cell origin and marker expression. Human coronary endothelial cells (HCAECs) showed the greatest EndMT responses evidenced by significant reciprocal changes in the expression of mesenchymal and endothelial markers, effects that were potentiated by a combination of SNAIL and TGF-beta2. Key molecular events associated with EndMT driven by SNAIL/TGF-beta2 involved extracellular-matrix remodeling and inflammation (IL-8, IL-12, IGF-1, and TREM-1 signaling). Notch signaling pathway members DLL4, NOTCH3 and NOTCH4 as well as members of the Wnt signaling pathway FZD2, FZD9, and WNT5B were altered in the combination treatment strategy, implicating Notch and Wnt signaling pathways in the induction process. CONCLUSION: Our results provide a foundation for understanding the roles of specific signaling pathways in mediating EndMT in endothelial cells from different anatomical origins.</t>
  </si>
  <si>
    <t>Cytokines are extremely potent biomolecules that regulate cellular functions and play multiple roles in initiation and inhibition of disease. These highly specialised macromolecules are actively involved in control of cellular proliferation, apoptosis, cell migration and adhesion. This work, investigates the effect of transforming growth factor-beta2 (TGF-beta2) on the biological regulation of chondrocyte and the repair of a created model wound on a multilayer culture system. Also the effect of this cytokine on cell length, proliferation, and cell adhesion has been investigated. Chondrocytes isolated from knee joint of rats and cultured at 4 layers. Each layer consisted of 2 x 10(5) cells/ml with and without TGF-beta2. The expression of mRNA and protein levels of TGF-beta receptors and Smad1, 3, 4, and 7 have been analysed by RT-PCR and western blot analysis. The effect of different supplementations in chondrocyte cell proliferation, cell length, adhesion, and wound repair was statistically analysed by One-way ANOVA test. Our results showed that the TGFbeta2 regulates mRNA levels of its own receptors, and of Smad3 and Smad7. Also the TGF-beta2 caused an increase in chondrocyte cell length, but decreased its proliferation rate and the wound healing process. TGF-beta2 also decreased cell adhesion ability to the surface of the culture flask. Since, TGF-beta2 increased the cell size, but showed negative effect on cell proliferation and adhesion of CHC, the effect of manipulated TGF-beta2 with other growth factors and/or proteins needs to be investigated to finalize the utilization of this growth factor and design of scaffolding in treatment of different types of arthritis.</t>
  </si>
  <si>
    <t>PURPOSE: Transforming growth factor beta (TGF-beta) is one of the major immune and inflammation factors responsible for regulating cell proliferation, differentiation, angiogenesis, and immune responses. Deregulated TGF-beta activity, especially its influence in peritoneal cytokine cross-talk, has been implicated in pathologies of endometriosis. The aim of this study was to determine whether TGF-beta could be involved in the pathogenesis of endometriosis. For this purpose, we evaluated concentrations of TGFbeta1, TGF-beta2, TGF-beta3 and interleukin (IL)-1beta, IL-6, IL-10, IL-17, IL-21 and IL-22 in peritoneal fluid (PF) and serum of women with endometriosis. METHODS: A total of 66 women of reproductive age were involved in the study, 51 endometriosis patients, and 15 women from the control group. PF and serum levels of all cytokines were measured with ELISA in women with or without endometriosis. RESULTS: Higher PF and serum levels of TGF-beta1, TGF-beta2, TGF-beta3, presented also as a total TGF-beta in women with endometriosis compared to control were observed. The biggest increase was measured in the case of TGF-beta1. The higher levels of IL-1beta, IL-6, IL-10, and IL-17 in PF and serum of endometriosis women than control was observed. Higher PF levels of studied parameters in comparison with serum levels were found. CONCLUSIONS: In endometriosis, TGF-beta could affect differentiation of T helper (Th) cells, hence produce more IL-17 and IL-10 to PF and might have an indirect influence on inflammation, which is associated with higher IL-1beta and IL-6 levels. In consequent, TGF-beta in peritoneal fluid may promote an environment favorable to ectopic lesion formation.</t>
  </si>
  <si>
    <t>PURPOSE: In glioma, the sex-determining region Y-box 9 gene (SOX9) is overexpressed and its downregulation leads to inhibition of cell proliferation, invasion and increased cell apoptosis. To further evaluate the molecular and signal pathways associated with the function of SOX9 and SOX9 target genes, a global gene expression profile of the established SOX9-knockdown U251 cells was investigated. METHODS: The molecular function and biological pathways of differentially expressed genes (DEGs) were identified by gene ontology (GO) analysis and Kyoto Encyclopedia of Genes and Genomes (KEGG) pathway analysis. The interactome networks of DEGs were constructed using the STRING online tool. The genes were further validated by RT-qPCR. RESULTS: GO analysis revealed that a set of 194 DEGs was shared in both the SOX9 KD-1 and SOX9 KD-2 U251 cells. GO analysis and KEGG pathway analysis showed that the DEGs were associated with biological processes involving cellular responses to hypoxia, osteoblast differentiation and angiogenesis, and special biological pathways, such as a TGF-beta signaling pathway and a HIF-1 signaling pathway. In addition, computational network of novel identified potential target genes linked to SOX9, including TGFB2, VEGFA, EGLN3 (PHD3), CA9 and HIF-1a. All of these genes were downregulated in the SOX9 knockdown U251 cells. CONCLUSIONS: SOX9 may be a key regulator impacting the glioma cellular processes by influencing the cellular response to hypoxia and HIF-1 signaling pathway. TGFB2, VEGFA, EGLN3 (PHD3), CA9, and HIF-1a may be the target genes of SOX9.</t>
  </si>
  <si>
    <t>Microglial activation contributes to chronic inflammation and neuronal loss in progressive neurodegenerative disorders such as Parkinson's disease (PD). Thus, treatments suppressing microglial activation may have therapeutic benefits to prevent neuronal loss in neurodegenerative diseases. Our previous findings show that Salmeterol, a long-acting beta2-adrenergic receptor (beta2-AR) agonist, is neuroprotective in two distinct animal models of PD, including where lipopolysaccharide (LPS) from E. coli was used to initiate chronic neurodegeneration. Salmeterol was found to be a potent inhibitor of dopaminergic neurodegeneration by regulating the production of pro-inflammatory mediators from activated microglial cells. In the present study, we investigated the molecular basis of the anti-inflammatory effects of Salmeterol on LPS-activated murine microglial BV2 cells. BV2 cells were pretreated with Salmeterol and followed by stimulation with LPS. Salmeterol inhibited LPS-induced release of the pro-inflammatory mediators such as tumor necrosis factor-alpha (TNF-alpha), interleukin-1beta (IL-1beta) and nitric oxide from BV2 cells. Additionally, Salmeterol suppressed nuclear translocation of nuclear factor kappa-B (NF-kappaB) p65 by inhibiting the IkappaB-alpha degradation and TAK1 (transforming growth factor-beta-activated kinase1) phosphorylation. We have also found that Salmeterol increases the expression of beta-arrestin2 and enhances the interaction between beta-arrestin2 and TAB1 (TAK1-binding protein), reduced TAK1/TAB1 mediated activation of NFkappaB and expression of pro-inflammatory genes. Furthermore, silencing of beta-arrestin2 abrogates the anti-inflammatory effects of Salmeterol in LPS-stimulated BV2 cells. Our findings suggest that the anti-inflammatory properties of Salmeterol is beta-arrestin2 dependent and also offers novel therapeutics targeting inflammatory pathways to prevent microglial cell activation and neuronal loss in neuroinflammatory diseases like PD.</t>
  </si>
  <si>
    <t>Trans-resveratrol was earlier shown to lower intraocular pressure (IOP) in rats; however, its mechanisms of action remain unclear. It has been shown to modulate adenosine receptor (AR) and TGF-beta2 signaling, both of which play a role in regulating IOP. Hence, we investigated effects of trans-resveratrol on AR and TGF-beta2 signaling. Steroid-induced ocular hypertensive (SIOH) rats were pretreated with A1AR, phospholipase C (PLC) and ERK1/2 inhibitors and were subsequently treated with single drop of trans-resveratrol. Metalloproteinases (MMP)-2 and -9 were measured in aqueous humor (AH). In another set of experiments, effect of trans-resveratrol on AH level of tissue plasminogen activator (tPA) and urokinase plasminogen activator (uPA) was determined after single and multiple drop administration in SIOH rats. Effect of trans-resveratrol on ARs expression, PLC and pERK1/2 activation and MMPs, tPA and uPA secretion was determined using human trabecular meshwork cells (HTMC). Further, effect of trans-resveratrol on TGF-beta2 receptors, SMAD signaling molecules and uPA and tPA expression by HTMC was determined in the presence and absence of TGF-beta2. Pretreatment with A1AR, PLC and ERK1/2 inhibitors antagonized the IOP lowering effect of trans-resveratrol and caused significant reduction in the AH level of MMP-2 in SIOH rats. Trans-resveratrol increased A1AR and A2AAR expression, cellular PLC, pERK1/2 levels and MMP-2, tPA and uPA secretion by HTMC. Additionally, it produced TGFbetaRI downregulation and SMAD 7 upregulation. In conclusion, IOP lowering effect of trans-resveratrol involves upregulation of A1AR expression, PLC and ERK1/2 activation and increased MMP-2 secretion. It downregulates TGFbetaRI and upregulates SMAD7 hence, inhibits TGF-beta2 signaling.</t>
  </si>
  <si>
    <t>Colostrum is produced in the first days postpartum. It is a known source of immune mediators for a newborn within the first week of life. Although it is still unclear if colostrum composition varies between populations, recent data suggest differences. Hepatocyte growth factor (HGF); transforming growth factor-beta (TGF-beta) 1, 2, and 3; and immunoglobulin A (IgA) are key immunological components of colostrum that stimulate neonatal gastrointestinal and immune system development. We aimed to investigate the differences in the concentration between immune markers in the colostrum of mothers living in Burundi and Italy, and to identify the factors associated with differences. In this cross-sectional birth cohort study, a total of 99 colostrum samples from Burundian (n = 23) and Italian (n = 76) women were collected at 0 to 6 days postpartum. A clinical chemistry analyser was used for IgA quantification and electro-chemiluminescence, for HGF and TGFbeta1-3 assessment. A univariate analysis and multivariate linear regression model were used for statistical testing. The concentrations of TGF-beta2 (p = 0.01) and IgA (p &lt; 0.01) were significantly higher in the colostrum from the women residing in Burundi than in Italy, both in a univariate analysis and upon the adjustment for confounding factors. A similar trend is seen for HGF, reaching statistical significance upon a multivariate analysis. We found a moderate to strong positive correlation between the TGF-beta isoforms and IgA concentration in both countries (p &lt; 0.01), with stronger concentration in the colostrum from Burundi. The results of this study are in support of previous data, suggesting that concentration of the immune active molecules is higher in the human milk of women residing in developing countries. However, with a small sample size, caution must be applied, as the findings require further confirmation. Future work should also be focused on other factors (e.g., lipid and microbial composition), as well as the investigation into colostrum and between populations comparison, adjusting for potential confounders.</t>
  </si>
  <si>
    <t>Periodontitis is a local inflammatory disease initiated by bacteria accumulation and results in cytokine mediated alveolar bone resorption and tissue destruction. In this study, the effect of locally delivered atorvastatin (2% w/v) containing chitosan formulations in the treatment of periodontitis was evaluated in rats with ligature induced periodontitis. The levels of interleukin-1beta (IL-1beta), IL-6, IL-8, IL-10, transforming growth factor-beta1 (TGF-beta1), TGF-beta2 and TGF-beta3 were measured after treatment with formulations. Histomorphometric analysis included the measurements of the area of alveolar bone and the distance between cemento-enamel junction (CEJ) and connective tissue attachment to tooth. Inflammatory and osteoclastic activity scores were given semiquantitatively. Following the administration of atorvastatin, release of pro-inflammatory (IL-1beta, IL-6 and IL-8) and anti-inflammatory (TGF-beta1 and TGF-beta2) cytokines was found to decrease, with a significant alveolar bone healing, when compared to that of control. The anti-inflammatory effect was observed to enhance in presence of chitosan. These findings suggest that chitosan based delivery system for a statin group drug, atorvastatin is a promising for the treatment of periodontal disease.</t>
  </si>
  <si>
    <t>BACKGROUND/AIMS: Endothelial-to-mesenchymal transition (EndMT) of glomerular endothelial cells (GEnCs) can induce albuminuria in diabetic nephropathy. Melatonin attenuates diabetic nephropathy, but its role and mechanism in EndMT of GEnCs in diabetic nephropathy remain unknown. METHODS: The effect of melatonin on EndMT induced by transforming growth factor (TGF)-beta2 in human renal GEnCs was determined by assaying the expression of endothelial marker cells (VE-cadherin and CD31) and mesenchymal cells (alpha-SMA and Snail), as well as monolayer permeability. The molecular mechanism of melatonin in these processes was focused on miR-497/ROCK signaling. Furthermore, the effect and mechanism of melatonin in EndMT were confirmed in glomeruli of rats with streptozotocin-induced diabetes. RESULTS: Melatonin increased expression of VE-cadherin and CD31 and inhibited alpha-SMA and Snail levels that were altered by TGF-beta2 in GEnCs. Melatonin treatment reduced expression and activity of ROCK1 and ROCK2, which suppressed TGF-beta2-induced hyperpermeability of GEnCs and EndMT of GEnCs. Melatonin reduced ROCK1 and ROCK2 expression and activity in TGF-beta2-stimulated GEnCs by enhancing expression of miR-497, which targets ROCK1 and ROCK2. Furthermore, we found that melatonin inhibited EndMT in glomeruli and albuminuria in rats with streptozotocin-induced diabetes. MiR-497 expression increased, whereas ROCK1 and ROCK2 expression and activity decreased in melatonin-treated diabetic rats. CONCLUSION: Melatonin attenuated EndMT of GEnCs via regulating miR-497/ROCK signaling in diabetic nephropathy. This study improves understanding of EndMT and the role of melatonin in diabetic nephropathy.</t>
  </si>
  <si>
    <t>OBJECTIVES: To detect chromosomal aberrations in a genome-wide manner with potential value for prognosis in groups of patients with different histopathological grading in clear cell renal carcinoma (ccRCC). MATERIAL AND METHODS: We performed a copy number alteration analysis using the Affymetrix platform and SNP 6.0 mapping arrays with samples from 48 ccRCC-patients. The data analysis was done using 3 different Software Platforms: Affymetrix Genotyping Console (version 4.1.3.840) and 2 open-source packages for validation: PennCNV and PICNIC. RESULTS: Consistent changes were found to divide the tumors into 4 groups: first group showed typical losses on 3p, second group losses on 3p plus gains on 5q, third group gains on chromosome 7 plus losses on chromosome 8; fourth group did not show any major changes. We selected the affected genes with the highest consistency and identified 13 different genes mapping in the SNP 6.0 results and Kyoto Encyclopedia of Genes and Genomes. Remarkable for further consideration were the phosphatidylinositol 3-kinase pathway, BRAF, MET, EGLN1; growth factors, for example, HGF, PGF and TGFB2. CONCLUSION: A multimodal approach with a well-defined workflow for detecting genomic aberrations by using array technologies and comparing the findings with different comprehensive databases may provide insights into functional tumor processes and help to identify potential new targets for more individualized future treatment.</t>
  </si>
  <si>
    <t>The transcriptional repressor DeltaNp63alpha is a potent oncogene widely overexpressed in squamous cell carcinomas (SCCs) of diverse tissue origins, where it promotes malignant cell proliferation and survival. We report here the results of a genome-wide CRISPR screen to identify pathways controlling DeltaNp63alpha-dependent cell proliferation, which revealed that the small GTPase RHOA blocks cell division upon DeltaNp63alpha knockdown. After DeltaNp63alpha depletion, RHOA activity is increased, and cells undergo RHOA-dependent proliferation arrest along with transcriptome changes indicative of increased TGF-beta signaling. Mechanistically, DeltaNp63alpha represses transcription of TGFB2, which induces a cell cycle arrest that is partially dependent on RHOA. Ectopic TGFB2 activates RHOA and impairs SCC proliferation, and TGFB2 neutralization restores cell proliferation during DeltaNp63alpha depletion. Genomic data from tumors demonstrate inactivation of RHOA and the TGFBR2 receptor and DeltaNp63alpha overexpression in more than 80% of lung SCCs. These results reveal a signaling pathway controlling SCC proliferation that is potentially amenable to pharmacological intervention.</t>
  </si>
  <si>
    <t>Posterior capsule opacification (PCO) results from the proliferation, migration, and epithelial-mesenchymal transition (EMT) of residual lens epithelial cells (LECs) and fibers in the capsular bag. Previous reports have demonstrated that transforming growth factor beta2 (TGF-beta2) affects the cellular processes via modulation of EMT in LECs. However, the mechanisms that underlie the TGF-beta2-induced EMT in LECs are still largely unknown. In this study, we confirmed that TGF-beta2 induces EMT in SRA01/04 cells via the up-regulation of the long non-coding RNA (lncRNA) HOTAIR. To study the effects of HOTAIR on the proliferation, migration and EMT of SRA01/04 cells as well as the underlying mechanism, we used small interfering RNA (siRNA) to specifically attenuate HOTAIR expression in SRA01/04 cells. CCK8 cell-counting kit was used to examine SRA01/04 cell viability; EdU cell proliferation kit was used to examine SRA01/04 cell proliferation; Transwell system and scratch assays were used to observe cell migration; and qPCR and western blot analysis were used to evaluate EMT progression. We found that inhibition of HOTAIR expression repressed SRA01/04 cell viability, proliferation, migration and prevented the TGF-beta2-induced changes in cellular processes via modulation of EMT. Ultimately, we found that HOTAIR affected the TGF-beta/Smad signaling pathway. In summary, we elucidated that HOTAIR affected the cell viability, proliferation, and migration in the TGF-beta2-induced EMT in SRA01/04 cells and suggested that modulation of HOTAIR may be helpful in PCO prevention and therapy.</t>
  </si>
  <si>
    <t>Background: The HIN-200 family genes in humans have been linked to several autoimmune diseases-particularly to systemic lupus erythematosus (SLE) and rheumatoid arthritis (RA). Recently, its human counterpart gene cluster, the Ifi200 family in mice, has been linked to spontaneous arthritis disease (SAD). However, many immune-mediated diseases (including RA and SLE) show gender difference. Understanding whether or not and how these genes play a role in sex difference in immune-mediated diseases is essential for diagnosis/treatment. Methods: This study takes advantage of the whole genome gene expression profiles of recombinant inbred (RI) strain populations from female and male mice to analyze potential sex differences in a variety of genes in disease pathways. Expression levels and regulatory QTL of Ifi200 family genes between female and male mice were first examined in a large mouse population, including RI strains derived from C57BL/6J, DBA/2J (BXD), and classic inbred strains. Sex similarities and differences were then analyzed for correlations with gene expression levels between genes in the Ifi200 family and four selected gene sets: known immune Ifi200 pathway-related genes, lupus-relevant genes, osteoarthritis- (OA-) and RA-relevant genes, and sex hormone-related genes. Results: The expression level of Ifi202b showed the most sex difference in correlation with known immune-related genes (the P value for Ifi202b is 0.0004). Ifi202b also showed gender difference in correlation with selected sex hormone genes, with a P value of 0.0243. When comparing coexpression levels between Ifi200 genes and lupus-relevant genes, Ifi203 and Ifi205 showed significant sex difference (P values: 0.0303 and 0.002, resp.). Furthermore, several key genes (e.g., Csf1r, Ifnb1, IL-20, IL-22, IL-24, Jhdm1d, Csf1r, Ifnb1, IL-20, IL-22, IL-24, and Tgfb2 that regulate sex differences in immune diseases) were discovered. Conclusions: Different genes in the Ifi200 family play different roles in sex difference among dissimilar pathways of these four gene groups.</t>
  </si>
  <si>
    <t>The regulation of aberrant glucose metabolism in diabetes associated-kidney fibrosis is not well known. In this study we found the suppression of SIRT3 protein level in diabetic kidney, displays responsibility in fibrogenic programming associated with aberrant glycolysis and such abnormal glycolysis is the therapeutic target in diabetes associated-kidney fibrosis. When analyzing different strains of streptozotocin-induced diabetic mice model (fibrotic model: CD-1, less fibrotic model: C57Bl6), we found SIRT3 suppression was associated with kidney fibrosis in fibrotic CD-1; further SIRT3 suppression by systemic administration of SIRT3 siRNA in the diabetic mice, showed profound fibrogenic phenotype in the kidney. Such suppression in SIRT3 was associated with the induction of transforming growth factor-beta (TGF-beta)/smad signaling, higher level of HIF1alpha accumulation and PKM2 dimer formation; these alterations subsequently led to abnormal glycolysis and linked abnormal mesenchymal transformations in vivo and in vitro. Inhibition of such aberrant glycolysis suppressed fibrogenic programming and restored SIRT3 level as well. Such aberrant glycolysis was confirmed in the KK/Ta-Ins2Akita mouse, the mouse model of progressive diabetic kidney disease. These data demonstrate that SIRT3 deficiency promotes abnormal glycolysis which is responsible for the fibrogenic pathway in diabetic kidney. Restoration of SIRT3 could be an alternative strategy in combating diabetes associated-kidney fibrosis via inhibition of aberrant glycolysis.</t>
  </si>
  <si>
    <t>Background: Previous preclinical and clinical studies have demonstrated that zoledronate might inhibit neointimal hyperplasia at least partly by inhibiting the proliferation, adhesion and migration of vascular smooth muscle cells (VSMCs). However, whether zoledronate influences fibroblasts' proliferation and activation, which also play a key role in neointimal hyperplasia and vascular remodeling, remains largely unknown. In the present study, the effect of zoledronate on fibroblasts was investigated and the underlying molecular mechanisms were examined. Methods: After treatment with zoledronate, changes in biological behaviors, including the morphology, proliferation, cell-cycle distribution and migration of fibroblasts (NIH3T3 cells), were observed. The expression of alpha-SMA, TGF-beta1 and TGF-beta2 and the level of Smad2/3 phosphorylation in cultured fibroblasts were examined by Western blot. In vivo expression of alpha-SMA and TGF-beta1 was assessed by immunohistochemical staining. Results: It was shown that the typical fibroblast cell morphology was altered after zoledronate exposure. Cultured fibroblasts treated with zoledronate displayed dose-dependent inhibition of cell proliferation due to cell-cycle arrest in the S phase. Cell migration activities were also dose dependently suppressed by zoledronate treatment. Expression of alpha-SMA in cultured fibroblasts was significantly reduced by zoledronate treatment. Further analysis showed decreased expression of TGF-beta1 and alpha-SMA by periadventitial delivery of zoledronate in the rat carotid balloon-injury model. The expression of TGF-beta1 and TGF-beta2 and the phosphorylation of Smad2/3 in cultured fibroblasts were significantly inhibited by zoledronate treatment. Conclusion: Our findings demonstrated that zoledronate can inhibit the proliferation, migration and activation of fibroblasts via the TGF-beta signaling pathway and revealed a novel mechanism of zoledronate action against neointimal hyperplasia.</t>
  </si>
  <si>
    <t>The migration of lens epithelial cells towards the posterior capsule is a key event in the development of posterior capsule opacification (PCO). Accumulating evidence has described crosstalk between growth factors and adhesive signaling pathways in wound healing and cell migration. The aim of the present study was to elucidate an aberrant transforming growth factor (TGF)beta2 signaling pathway that regulated the migration of lens epithelial cells in the pathological context of PCO. The expression of fibronectin, focal adhesion kinase (FAK) and phosphorylated (p)FAK in HLEB3 cells following TGFbeta2 treatment was determined by western blot analysis and the expression of integrin alpha5beta1 was detected by flow cytometry. Cell migration capacity was measured by wound healing and Transwell assays in the presence of 1,2,4,5tetraaminobenzene tetrahydrochloride, a selective FAK inhibitor, fibronectin small interfering RNA interference, arginylglycylaspartic acid peptides or alpha5beta1integrin neutralizing antibodies. The 1,2,4,5tetraaminobenzene tetrahydrochloride was administered daily to 16 rabbits following cataract surgery. Fibronectin and TGFbeta expression were increased in the PCO group, demonstrated by immunofluorescence assays. PCO grading was conducted by slitlamp biomicroscopy and evaluation of posterior capsule opacification software. It was observed that TGFbeta2 promoted HLEB3 cell migration and upregulated fibronectin expression, which was followed by an increased phosphorylation of FAK. In addition, TGFbeta2 treatment and fibronectin surface coating significantly increased cell migration and FAK activation, which was inhibited by disrupting fibronectinintegrin alpha5beta1 interaction with the arginylglycylaspartic acid peptide, alpha5beta1integrin neutralizing antibody or fibronectin depletion. Finally, suppression of FAK signaling by its inhibitor significantly decreased cell migration in vitro and attenuated PCO development in vivo. In summary, TGFbeta2 was indicated to promote the migration of lens epithelial cells through the TGFbeta2/fibronectin/integrin/FAK axis. Inhibition of FAK activity decreased TGFbeta2mediated cell migration in vitro and improved the symptoms of PCO in a rabbit model.</t>
  </si>
  <si>
    <t>Bone formation is important for the reconstruction of bone-related structures in areas that have been damaged by inflammation. Inflammatory conditions such as those that occur in patients with rheumatoid arthritis, cystic fibrosis, and periodontitis have been shown to inhibit osteoblastic differentiation. This study focussed on dental follicle stem cells (DFSCs), which are found in developing tooth germ and participate in the reconstruction of alveolar bone and periodontal tissue in periodontal disease. After bacterial infection of inflamed dental tissue, the destruction of bone was observed. Currently, little is known about the relationship between the inflammatory environment and bone formation. Osteogenic differentiation of inflamed DFSCs resulted in decreased alkaline phosphatase (ALP) activity and alizarin red S staining compared to normal DFSCs. Additionally, in vivo transplantation of inflamed and normal DFSCs demonstrated severe impairment of osteogenesis by inflamed DFSCs. Protein profile analysis via liquid chromatography coupled with tandem mass spectrometry was performed to analyse the differences in protein expression in inflamed and normal tissue. Comparison of inflamed and normal DFSCs showed significant changes in the level of expression of transforming growth factor (TGF)-beta2. Porphyromonas gingivalis (P.g.)-derived lipopolysaccharide (LPS) was used to create in vitro inflammatory conditions similar to periodontitis. The osteogenic differentiation of LPS-treated DFSCs was suppressed, and the cells displayed low levels of TGF-beta1 and high levels of TGF-beta2. DFSCs treated with TGF-beta2 inhibitors showed significant increases in alizarin red S staining and ALP activity. TGF-beta1 expression was also increased after inhibition of TGF-beta2. By examining inflamed DFSCs and LPS-triggered DFSCs, these studies showed both clinically and experimentally that the increase in TGF-beta2 levels that occurs under inflammatory conditions inhibits bone formation.</t>
  </si>
  <si>
    <t>Transforming growth factor (TGF) beta and fibroblast growth factor (FGF) 2 are related to the development of posterior capsule opacification (PCO) after lens extraction surgery and other processes of epithelial(-)mesenchymal transition (EMT). Oxidative stress seems to activate TGF beta1 largely through reactive oxygen species (ROS) production, which in turn alters the transcription of several survival genes, including lens epithelium-cell derived growth factor (LEDGF). Higher ROS levels attenuate LEDGF function, leading to down-regulation of peroxiredoxin 6 (Prdx6). TGF beta is regulated by ROS in Prdx6 knock-out lens epithelial cells (LECs) and induces the up-regulation of tropomyosins (Tpms) 1/2, and EMT of LECs. Mouse and rat PCO are accompanied by elevated expression of Tpm2. Further, the expression of Tpm1/2 is induced by TGF beta2 in LECs. Importantly, we previously showed that TGF beta2 and FGF2 play regulatory roles in LECs in a contrasting manner. An injury-induced EMT of a mouse lens as a PCO model was attenuated in the absence of Tpm2. In this review, we present findings regarding the roles of TGF beta and FGF2 in the differential regulation of EMT in the lens. Tpms may be associated with TGF beta2- and FGF2-related EMT and PCO development.</t>
  </si>
  <si>
    <t>Donor human milk (DHM) is submitted to Holder pasteurization (HoP) to ensure its microbiological safety in human milk banks but this treatment affects some of its bioactive compounds. The objective of this work was to compare the effects of HoP and high temperature short time (HTST) treatments on some bioactive compounds found in DHM. A total of 24 DHM batches were processed in a continuous HTST system (70, 72, and 75 degrees C for 5-25 s) and by HoP (62.5 degrees C for 30 min). The concentrations of immunoglobulins (Igs) A, G, and M, transforming growth factor-beta 2 (TGF-beta2), adiponectine, ghrelin, and leptin were measured using a multiplex system, whereas the concentration of epidermal growth factor (EGF) was determined by ELISA. In relation to Igs, IgG showed the highest preservation rates (87-101%) after HTST treatments, followed by IgA (54-88%) and IgM (25-73%). Ig retention after any of the HTST treatments was higher than after HoP (p &lt; 0.001). Treatment times required to reduce the concentration of IgM by 90% (D-value) were 130, 88, and 49 s at 70, 72, and 75 degrees C, while the number of degrees Celsius required to change the D-value by one factor of 10 (z-value) was 11.79 degrees C. None of the heat treatments had a significant effect on the concentrations of TGF-beta2, EGF, adiponectin, and ghrelin. In contrast, leptin was detected only in 4 of the samples submitted to HoP, whereas it was present in all samples after the different HTST treatments, with retention rates ranging between 34 and 68%. Globally, the concentration of IgA, IgG, IgM, and leptin in DHM was significantly higher after HTST pasteurization performed in a continuous system designed to be used in human milk banks than after the HoP procedure that is routinely applied at present.</t>
  </si>
  <si>
    <t>Purpose: To determine if vitreous levels of the pro-fibrotic cytokine transforming growth factor beta2 (TGF-beta2) and its opposing regulator decorin predict subsequent proliferative vitreoretinopathy (PVR) development in patients with rhegmatogenous retinal detachment (RRD). Methods: We examined the effect of TGF-beta2 and decorin on epithelial-mesenchymal transition (EMT) and collagen expression in vitro using ARPE-19 cells, and we analyzed extracellular matrix marker expression in PVR membrane and internal limiting membrane patient samples. We performed a prospective noninterventional cohort study, recruiting 125 patients undergoing vitrectomy for RRD and macular hole surgery, measured vitreous levels of TGF-beta2 and decorin by ELISA, and followed them up for 6 months. Patients who did not develop PVR were compared to those who did, in order to determine whether vitreous TGF-beta2 and decorin levels predicted PVR development. Results: In vitro, TGF-beta2 induced EMT and collagen production. Decorin strongly inhibited EMT and collagen production at high levels. PVR membranes expressed high levels of fibrosis-associated proteins, consistent with EMT. Vitreous TGF-beta2 levels were unchanged between patients with macular holes and RRD who did or did not subsequently develop PVR. Average decorin levels were higher in the vitreous of RRD patients who subsequently developed PVR compared to those who did not, but at the measured vitreous concentrations (1-2 mug/mL), decorin did not demonstrate an in vitro inhibitory effect on EMT. Conclusions: In vitro, high concentrations of decorin inhibited EMT and fibrosis. At the levels seen in human vitreous, decorin did not prevent fibrosis or EMT in vitro, and higher initial vitreous decorin levels were associated with the development of postoperative PVR after vitrectomy to treat RRD, but did not reliably predict the outcome.</t>
  </si>
  <si>
    <t>Background: Vascular gene expression patterns in lower-grade gliomas (LGGs; diffuse World Health Organization [WHO] grades II-III gliomas) have not been thoroughly investigated. The aim of this study was to molecularly characterize LGG vessels and determine if tumor isocitrate dehydrogenase (IDH) mutation status affects vascular phenotype. Methods: Gene expression was analyzed using an in-house dataset derived from microdissected vessels and total tumor samples from human glioma in combination with expression data from 289 LGG samples available in the database of The Cancer Genome Atlas. Vascular protein expression was examined by immunohistochemistry in human brain tumor tissue microarrays (TMAs) representing WHO grades II-IV gliomas and nonmalignant brain samples. Regulation of gene expression was examined in primary endothelial cells in vitro. Results: Gene expression analysis of WHO grade II glioma indicated an intermediate stage of vascular abnormality, less severe than that of glioblastoma vessels but distinct from normal vessels. Enhanced expression of laminin subunit alpha 4 (LAMA4) and angiopoietin 2 (ANGPT2) in WHO grade II glioma was confirmed by staining of human TMAs. IDH wild-type LGGs displayed a specific angiogenic gene expression signature, including upregulation of ANGPT2 and serpin family H (SERPINH1), connected to enhanced endothelial cell migration and matrix remodeling. Transcription factor analysis indicated increased transforming growth factor beta (TGFbeta) and hypoxia signaling in IDH wild-type LGGs. A subset of genes specifically induced in IDH wild-type LGG vessels was upregulated by stimulation of endothelial cells with TGFbeta2, vascular endothelial growth factor, or cobalt chloride in vitro. Conclusion: IDH wild-type LGG vessels are molecularly distinct from the vasculature of IDH-mutated LGGs. TGFbeta and hypoxia-related signaling pathways may be potential targets for anti-angiogenic therapy of IDH wild-type LGG.</t>
  </si>
  <si>
    <t>['Kobayashi Y', 'Tokuda K', 'Yamashiro C', 'Higashijima F', 'Yoshimoto T', 'Ota M', 'Ogata T', 'Ashimori A', 'Hatano M', 'Kobayashi M', 'Uchi SH', 'Wakuta M', 'Kimura K']</t>
  </si>
  <si>
    <t>['Dong X', 'Li Y', 'Cao R', 'Xu H']</t>
  </si>
  <si>
    <t>['Soliman MM', 'Aldhahrani A', 'Elshazly SA', 'Shukry M', 'Abouzed TK']</t>
  </si>
  <si>
    <t>['Song C', 'Zhou C']</t>
  </si>
  <si>
    <t>['Zhuang H', 'Zheng NX', 'Lin L', 'Zhang WZ', 'Zhang WY', 'Yu QQ', 'Xu W']</t>
  </si>
  <si>
    <t>['Schneider M', 'Pawlak R', 'Weber GR', 'Dillinger AE', 'Kuespert S', 'Iozzo RV', 'Quigley HA', 'Ohlmann A', 'Tamm ER', 'Fuchshofer R']</t>
  </si>
  <si>
    <t>['Kim SJ', 'Hwangbo Y', 'Park CK']</t>
  </si>
  <si>
    <t>['Berglund AK', 'Long JM', 'Robertson JB', 'Schnabel LV']</t>
  </si>
  <si>
    <t>['Gao C', 'Cao X', 'Huang L', 'Bao Y', 'Li T', 'Di Y', 'Wu L', 'Song Y']</t>
  </si>
  <si>
    <t>['Nakamura N', 'Yamagishi R', 'Honjo M', 'Igarashi N', 'Shimizu S', 'Aihara M']</t>
  </si>
  <si>
    <t>['Chen HY', 'Chou HC', 'Ho YJ', 'Chang SJ', 'Liao EC', 'Wei YS', 'Lin MW', 'Wang YS', 'Chien YA', 'Yu XR', 'Kung HY', 'Yang CC', 'Chen JY', 'Chan HL', 'Ko ML']</t>
  </si>
  <si>
    <t>['Secchi C', 'Benaglio P', 'Mulas F', 'Belli M', 'Stupack D', 'Shimasaki S']</t>
  </si>
  <si>
    <t>['Kaushik AK', 'Kandavel H', 'Nalpathamkalam T', 'Pasman Y']</t>
  </si>
  <si>
    <t>['Bakalarz D', 'Surmiak M', 'Yang X', 'Wojcik D', 'Korbut E', 'Sliwowski Z', 'Ginter G', 'Buszewicz G', 'Brzozowski T', 'Cieszkowski J', 'Glowacka U', 'Magierowska K', 'Pan Z', 'Wang B', 'Magierowski M']</t>
  </si>
  <si>
    <t>['Ma J', 'van der Zon G', 'Goncalves MAFV', 'van Dinther M', 'Thorikay M', 'Sanchez-Duffhues G', 'Ten Dijke P']</t>
  </si>
  <si>
    <t>['Tabak S', 'Schreiber-Avissar S', 'Beit-Yannai E']</t>
  </si>
  <si>
    <t>['Zou LL', 'Li JR', 'Li H', 'Tan JL', 'Wang MX', 'Liu NN', 'Gao RM', 'Yan HY', 'Wang XK', 'Dong B', 'Li YH', 'Peng ZG']</t>
  </si>
  <si>
    <t>['Lin MY', 'Lin IT', 'Wu YC', 'Wang IJ']</t>
  </si>
  <si>
    <t>['Zhu R', 'Zhu X', 'Zhu Y', 'Wang Z', 'He X', 'Wu Z', 'Xue L', 'Fan W', 'Huang R', 'Xu Z', 'Qi X', 'Xu W', 'Yu Y', 'Ren Y', 'Li C', 'Cheng Q', 'Ling L', 'Wang S', 'Cheng L']</t>
  </si>
  <si>
    <t>['Haug P', 'Koller S', 'Maggi J', 'Lang E', 'Feil S', 'Wlodarczyk A', 'Bahr L', 'Steindl K', 'Rohrbach M', 'Gerth-Kahlert C', 'Berger W']</t>
  </si>
  <si>
    <t>['Huang D', 'Maulu S', 'Ren M', 'Liang H', 'Ge X', 'Ji K', 'Yu H']</t>
  </si>
  <si>
    <t>['Pantham P', 'Armstrong DL', 'Bodnariuc J', 'Haupt O', 'Johnson AW', 'Underhill L', 'Iozzo RV', 'Lechner BE', 'Wildman DE']</t>
  </si>
  <si>
    <t>['Calonga-Solis V', 'Amorim LM', 'Farias TDJ', 'Petzl-Erler ML', 'Malheiros D', 'Augusto DG']</t>
  </si>
  <si>
    <t>['Chen Y', 'Yan H', 'Li G', 'Zhang Y']</t>
  </si>
  <si>
    <t>['Fischer TW', 'Bergmann A', 'Kruse N', 'Kleszczynski K', 'Skobowiat C', 'Slominski AT', 'Paus R']</t>
  </si>
  <si>
    <t>['Kumar R', 'Kuligina E', 'Sokolenko A', 'Siddiqui Q', 'Gardi N', 'Gupta S', 'Varma AK', 'Hasan SK']</t>
  </si>
  <si>
    <t>['Jiang XM', 'Xu YL', 'Yuan LW', 'Zhang LL', 'Huang MY', 'Ye ZH', 'Su MX', 'Chen XP', 'Zhu H', 'Ye RD', 'Lu JJ']</t>
  </si>
  <si>
    <t>['Wang J', 'Jiang C', 'Jing Q', 'Jiang Y', 'Shao T']</t>
  </si>
  <si>
    <t>['Sanaksenaho G', 'Mutanen A', 'Godbole N', 'Hukkinen M', 'Merras-Salmio L', 'Kivisaari R', 'Kyronlahti A', 'Pihlajoki M', 'Lohi J', 'Heikinheimo M', 'Pakarinen MP']</t>
  </si>
  <si>
    <t>["O'Sullivan MJ", 'Mitchel JA', 'Mwase C', 'McGill M', 'Kanki P', 'Park JA']</t>
  </si>
  <si>
    <t>['Li D', 'Zhang J', 'Liu Z', 'Gong Y', 'Zheng Z']</t>
  </si>
  <si>
    <t>['Sun Y', 'Xiong L', 'Wang X', 'Wang L', 'Chen B', 'Huang J', 'Huang M', 'Chen J', 'Wu J', 'Huang S', 'Liu Y']</t>
  </si>
  <si>
    <t>['Zhang Z', 'Chen F', 'Zhan H', 'Chen L', 'Deng Q', 'Xiong T', 'Li Y', 'Ye J']</t>
  </si>
  <si>
    <t>['Tabak S', 'Hadad U', 'Schreiber-Avissar S', 'Beit-Yannai E']</t>
  </si>
  <si>
    <t>['Dabrowska S', 'Andrzejewska A', 'Kozlowska H', 'Strzemecki D', 'Janowski M', 'Lukomska B']</t>
  </si>
  <si>
    <t>['Khater SI', 'Mohamed AA', 'Arisha AH', 'Ebraheim LLM', 'El-Mandrawy SAM', 'Nassan MA', 'Mohammed AT', 'Abdo SA']</t>
  </si>
  <si>
    <t>['de Oliveira RC', 'Tye G', 'Sampaio LP', 'Shiju TM', 'DeDreu J', 'Menko AS', 'Santhiago MR', 'Wilson SE']</t>
  </si>
  <si>
    <t>['Chen J', 'Jia J', 'Ma L', 'Li B', 'Qin Q', 'Qian J', 'Ge J']</t>
  </si>
  <si>
    <t>['Bastia E', 'Toris CB', 'Brambilla S', 'Galli C', 'Almirante N', 'Bergamini MVW', 'Masini E', 'Sgambellone S', 'Unser AM', 'Ahmed F', 'Torrejon KY', 'Navratil T', 'Impagnatiello F']</t>
  </si>
  <si>
    <t>['Hatanaka H', 'Mukai A', 'Ito E', 'Ueno M', 'Sotozono C', 'Kinoshita S', 'Hamuro J']</t>
  </si>
  <si>
    <t>['Cinar AK', 'Ozal SA', 'Serttas R', 'Erdogan S']</t>
  </si>
  <si>
    <t>['Li MH', 'Lu Y', 'Sun FF', 'Chen QQ', 'Zhang L', 'Lu HH', 'Zeng Z', 'Yi W', 'Xie Y']</t>
  </si>
  <si>
    <t>['Boumessid K', 'Barreau F', 'Mas E']</t>
  </si>
  <si>
    <t>['de Bessa Garcia SA', 'Araujo M', 'Pereira T', 'Freitas R']</t>
  </si>
  <si>
    <t>['Grases-Pinto B', 'Abril-Gil M', 'Torres-Castro P', 'Castell M', 'Rodriguez-Lagunas MJ', 'Perez-Cano FJ', 'Franch A']</t>
  </si>
  <si>
    <t>['Schierano G', 'Canuto RA', 'Mauthe von Degerfeld M', 'Navone R', 'Peirone B', 'Preti G', 'Muzio G']</t>
  </si>
  <si>
    <t>['Zhang J', 'Wang Y']</t>
  </si>
  <si>
    <t>['Lu Q', 'Shen H', 'Yu H', 'Fu J', 'Dong H', 'Chen Y', 'Wang H']</t>
  </si>
  <si>
    <t>['Pan X', 'Wang Z', 'Liu F', 'Zou F', 'Xie Q', 'Guo Y', 'Shen L']</t>
  </si>
  <si>
    <t>['Chen Y', 'Liu X', 'Liu X', 'Cui L', 'He Z', 'Gao Z', 'Liu L', 'Li Z', 'Wan Z', 'Yu Z']</t>
  </si>
  <si>
    <t>['Ma J', 'van der Zon G', 'Sanchez-Duffhues G', 'Ten Dijke P']</t>
  </si>
  <si>
    <t>['Pavlic A', 'Urh K', 'Stajer K', 'Bostjancic E', 'Zidar N']</t>
  </si>
  <si>
    <t>['Shu DY', 'Butcher ER', 'Saint-Geniez M']</t>
  </si>
  <si>
    <t>['Huang G', 'Liu J', 'Wang Y', 'Xiang Y']</t>
  </si>
  <si>
    <t>['Wang Y', 'Lan Y', 'Yang X', 'Gu Y', 'Lu H']</t>
  </si>
  <si>
    <t>['Jeon JW', 'Christensen J', 'Chisholm J', 'Zalewski C', 'Rasooly M', 'Dempsey C', 'Magnani A', 'Frischmeyer-Guerrerio P', 'Brewer CC', 'Kim HJ']</t>
  </si>
  <si>
    <t>['Lee HK', 'Shin HJ', 'Koo J', 'Kim TH', 'Kim CW', 'Go RE', 'Seong YH', 'Park JE', 'Choi KC']</t>
  </si>
  <si>
    <t>['Liu L', 'He J', 'Lu X', 'Yuan Y', 'Jiang D', 'Xiao H', 'Lin S', 'Xu L', 'Chen Y']</t>
  </si>
  <si>
    <t>['Govender N', 'Ramdin S', 'Reddy R', 'Naicker T']</t>
  </si>
  <si>
    <t>['Oplawski M', 'Nowakowski R', 'Srednicka A', 'Ochnik D', 'Grabarek BO', 'Boron D']</t>
  </si>
  <si>
    <t>['Gao Y', 'Yuan D', 'Gai L', 'Wu X', 'Shi Y', 'He Y', 'Liu C', 'Zhang C', 'Zhou G', 'Yuan C']</t>
  </si>
  <si>
    <t>['Fu C', 'Lou S', 'Zhu G', 'Fan L', 'Yu X', 'Zhu W', 'Ma L', 'Wang L', 'Pan Y']</t>
  </si>
  <si>
    <t>['Wang X', 'Wang J', 'Tsui YM', 'Shi C', 'Wang Y', 'Zhang X', 'Yan Q', 'Chen M', 'Jiang C', 'Yuan YF', 'Wong CM', 'Liu M', 'Feng ZY', 'Chen H', 'Ng IOL', 'Jiang L', 'Guan XY']</t>
  </si>
  <si>
    <t>['Liao H', 'Liang Y', 'Kang L', 'Xiao Y', 'Yu T', 'Wan R']</t>
  </si>
  <si>
    <t>['Baxter PS', 'Dando O', 'Emelianova K', 'He X', 'McKay S', 'Hardingham GE', 'Qiu J']</t>
  </si>
  <si>
    <t>['Zhu JX', 'Ling W', 'Xue C', 'Zhou Z', 'Zhang YS', 'Yan C', 'Wu MP']</t>
  </si>
  <si>
    <t>['Zhao P', 'Ji MM', 'Fang Y', 'Li X', 'Yi HM', 'Yan ZX', 'Cheng S', 'Xu PP', 'Janin A', 'Wang CF', 'Wang L', 'Zhao WL']</t>
  </si>
  <si>
    <t>['Bhattacharya A', 'Al-Sammarraie N', 'Gebere MG', 'Johnson J', 'Eberth JF', 'Azhar M']</t>
  </si>
  <si>
    <t>['D Prabhu Y', 'Bhati M', 'Vellingiri B', 'Valsala Gopalakrishnan A']</t>
  </si>
  <si>
    <t>['Qu L', 'Chen Y', 'Zhang F', 'He L']</t>
  </si>
  <si>
    <t>['Lyu XT', 'Song YZ', 'Zhang FJ']</t>
  </si>
  <si>
    <t>['Hu D', 'Jiang J', 'Lin Z', 'Zhang C', 'Moonasar N', 'Qian S']</t>
  </si>
  <si>
    <t>['Pillay K', 'Lewis L', 'Rambaran S', 'Yende-Zuma N', 'Archary D', 'Gengiah S', 'Govender D', 'Hassan-Moosa R', 'Samsunder N', 'Abdool Karim SS', 'McKinnon LR', 'Padayatchi N', 'Naidoo K', 'Sivro A']</t>
  </si>
  <si>
    <t>['Hsiao Y', 'Cao Y', 'Yue Y', 'Zhou J']</t>
  </si>
  <si>
    <t>['Shi L', 'Ren J', 'Li J', 'Wang D', 'Wang Y', 'Qin T', 'Li X', 'Zhang G', 'Li C', 'Wang Y']</t>
  </si>
  <si>
    <t>['Sultan S', 'Ahmed F', 'Bajouh O', 'Schulten HJ', 'Bagatian N', 'Al-Dayini R', 'Subhi O', 'Karim S', 'Almalki S']</t>
  </si>
  <si>
    <t>['McArdle C', 'Abbah SA', 'Bhowmick S', 'Collin E', 'Pandit A']</t>
  </si>
  <si>
    <t>['Bao Y', 'Huang L', 'Huang X', 'Gao C', 'Chen Y', 'Wu L', 'Zhu S', 'Song Y']</t>
  </si>
  <si>
    <t>['Kociszewska-Najman B', 'Sibanda E', 'Radomska-Lesniewska DM', 'Taradaj K', 'Kociolek P', 'Ginda T', 'Gruszfeld M', 'Jankowska-Steifer E', 'Pietrzak B', 'Wielgos M', 'Malejczyk J']</t>
  </si>
  <si>
    <t>['Wolf-Dennen K', 'Gordon N', 'Kleinerman ES']</t>
  </si>
  <si>
    <t>['Liu H', 'Mao Y', 'Xia B', 'Long C', 'Kuang X', 'Huang H', 'Ning J', 'Ma X', 'Zhang H', 'Wang R', 'Tang H', 'Du H', 'Yan J', 'Zhang Q', 'Zhang X', 'Shen H']</t>
  </si>
  <si>
    <t>['Han AJ', 'Alexander LC Jr', 'Huebner JL', 'Reed AB', 'Kraus VB']</t>
  </si>
  <si>
    <t>['Song W', 'Wang WJ', 'Fu T', 'Chen L', 'Miao DL']</t>
  </si>
  <si>
    <t>['Keller S', 'Polanski WH', 'Enzensperger C', 'Reichmann H', 'Hermann A', 'Gille G']</t>
  </si>
  <si>
    <t>['Eghrari AO', 'Rasooly MM', 'Fliotsos MJ', 'Kinard J', 'Odozor O', 'Cunningham D', 'Bishop RJ', 'Guerrerio AL', 'Frischmeyer-Guerrerio PA']</t>
  </si>
  <si>
    <t>['Wang Z', 'Yang Y', 'Cui Y', 'Wang C', 'Lai Z', 'Li Y', 'Zhang W', 'Mustonen H', 'Puolakkainen P', 'Ye Y', 'Jiang K', 'Shen Z', 'Wang S']</t>
  </si>
  <si>
    <t>['Sun L', 'Cui R', 'Meng H', 'Liu X', 'Liu X', 'Lu Y', 'Liu K', 'Jia L', 'Zheng Y']</t>
  </si>
  <si>
    <t>['Tao Y', 'Chen Q', 'Zhao C', 'Yang X', 'Cun Q', 'Yang W', 'Zhang Y', 'Zhu Y', 'Zhong H']</t>
  </si>
  <si>
    <t>['Yu S', 'Li J', 'Zhao Y', 'Li X', 'Ge L']</t>
  </si>
  <si>
    <t>['Xu YY', 'Wang DM', 'Liang HS', 'Liu ZH', 'Li JX', 'Wang MJ', 'Chen XM', 'Balak DMW', 'Radstake TRDJ', 'Huang RY', 'Lu CJ']</t>
  </si>
  <si>
    <t>['Shen Y', 'Li M', 'Liu K', 'Xu X', 'Zhu S', 'Wang N', 'Guo W', 'Zhao Q', 'Lu P', 'Yu F', 'Xu X']</t>
  </si>
  <si>
    <t>['Kumrah R', 'Vignesh P', 'Rawat A', 'Singh S']</t>
  </si>
  <si>
    <t>['Ashok A', 'Chaudhary S', 'Kritikos AE', 'Kang MH', 'McDonald D', 'Rhee DJ', 'Singh N']</t>
  </si>
  <si>
    <t>['Ma Y', 'Xu B', 'Yu J', 'Huang L', 'Zeng X', 'Shen X', 'Ren C', 'Ben-David Y', 'Luo H']</t>
  </si>
  <si>
    <t>['Yin H', 'He H', 'Shen X', 'Tang S', 'Zhao J', 'Cao X', 'Han S', 'Cui C', 'Chen Y', 'Wei Y', 'Wang Y', 'Li D', 'Zhu Q']</t>
  </si>
  <si>
    <t>['Liu H', 'Jiang B']</t>
  </si>
  <si>
    <t>['Zhou J', 'Jiang W', 'Huang W', 'Ye M', 'Zhu X']</t>
  </si>
  <si>
    <t>['Yeung BHY', 'Huang J', 'An SS', 'Solway J', 'Mitzner W', 'Tang WY']</t>
  </si>
  <si>
    <t>['Saraswathy S', 'Bogarin T', 'Barron E', 'Francis BA', 'Tan JCH', 'Weinreb RN', 'Huang AS']</t>
  </si>
  <si>
    <t>['Trempolec N', 'Degavre C', 'Doix B', 'Brusa D', 'Corbet C', 'Feron O']</t>
  </si>
  <si>
    <t>['Lv Y', 'Zhang Z', 'Xing X', 'Liu A']</t>
  </si>
  <si>
    <t>['Fukushima A', 'Takahashi E', 'Saruwatari J', 'Tanihara H', 'Inoue T']</t>
  </si>
  <si>
    <t>['Deji QZ', 'Yan F', 'Zhaba WD', 'Liu YJ', 'Yin J', 'Huang ZP']</t>
  </si>
  <si>
    <t>['Irazusta A', 'Rodriguez-Camejo C', 'Jorcin S', 'Puyol A', 'Fazio L', 'Arias F', 'Castro M', 'Hernandez A', 'Lopez-Pedemonte T']</t>
  </si>
  <si>
    <t>['Li G', 'Zhang J', 'Jiang Q', 'Liu B', 'Xu K']</t>
  </si>
  <si>
    <t>['Yang Y', 'Abdulatef ASWA', 'Zhang L', 'Jiang H', 'Zeng Z', 'Li H', 'Xia X']</t>
  </si>
  <si>
    <t>['Tian R', 'Zou H', 'Wang LF', 'Song MJ', 'Liu L', 'Zhang H']</t>
  </si>
  <si>
    <t>['Komissarova SM', 'Rineiska NM', 'Chakova NN', 'Niyazova SS']</t>
  </si>
  <si>
    <t>['Yang B', 'Bai J', 'Shi R', 'Shao X', 'Yang Y', 'Jin Y', 'Che X', 'Zhang Y', 'Qu X', 'Liu Y', 'Li Z']</t>
  </si>
  <si>
    <t>['Yoshimatsu Y', 'Wakabayashi I', 'Kimuro S', 'Takahashi N', 'Takahashi K', 'Kobayashi M', 'Maishi N', 'Podyma-Inoue KA', 'Hida K', 'Miyazono K', 'Watabe T']</t>
  </si>
  <si>
    <t>['Huang X', 'Wang Y', 'Zhang P', 'Zou H']</t>
  </si>
  <si>
    <t>['Bhatia S', 'Blick T', 'Pinto C', 'Waltham M', 'Monkman J', 'Ivanova E', 'Pollock PM', 'Nagaraj SH', 'Wiegmans AP', 'Haviv I', 'Simpson KJ', 'Thompson EW']</t>
  </si>
  <si>
    <t>['Zhu Y', 'Chen X', 'Mi L', 'Wang Q', 'Zhu H', 'Ju H', 'Lu H']</t>
  </si>
  <si>
    <t>['Ihara H', 'Mitsuishi Y', 'Kato M', 'Takahashi F', 'Tajima K', 'Hayashi T', 'Hidayat M', 'Winardi W', 'Wirawan A', 'Hayakawa D', 'Kanamori K', 'Matsumoto N', 'Yae T', 'Sato T', 'Sasaki S', 'Takamochi K', 'Suehara Y', 'Ogura D', 'Niwa SI', 'Suzuki K', 'Takahashi K']</t>
  </si>
  <si>
    <t>['Yoshimatsu Y', 'Kimuro S', 'Pauty J', 'Takagaki K', 'Nomiyama S', 'Inagawa A', 'Maeda K', 'Podyma-Inoue KA', 'Kajiya K', 'Matsunaga YT', 'Watabe T']</t>
  </si>
  <si>
    <t>['Chen Y', 'Fan D', 'Zhang X', 'Han S', 'Wei X', 'Wang Y', 'Song L']</t>
  </si>
  <si>
    <t>['Liu G', 'Liao Y', 'Sun B', 'Guo Y', 'Deng M', 'Li Y', 'Liu D']</t>
  </si>
  <si>
    <t>['Nilsson LL', 'Hornstrup MB', 'Perin TL', 'Lindhard A', 'Funck T', 'Bjerrum PJ', 'Mule HT', 'Scheike T', 'Nielsen HS', 'Hviid TVF']</t>
  </si>
  <si>
    <t>['Yang IH', 'Lee JJ', 'Wu PC', 'Kuo HK', 'Kuo YH', 'Huang HM']</t>
  </si>
  <si>
    <t>['Grimes DT', 'Patterson VL', 'Luna-Arvizu G', 'Schottenfeld-Roames J', 'Irons ZH', 'Burdine RD']</t>
  </si>
  <si>
    <t>['Ishikawa K', 'Kohno RI', 'Mori K', 'Murakami Y', 'Nakao S', 'Akiyama M', 'Yoshida S', 'Sonoda KH']</t>
  </si>
  <si>
    <t>['Zhang X', 'Zhang L', 'Chen M', 'Liu D']</t>
  </si>
  <si>
    <t>['He P', 'Jiang WD', 'Liu XA', 'Feng L', 'Wu P', 'Liu Y', 'Jiang J', 'Tan BP', 'Yang QH', 'Kuang SY', 'Tang L', 'Zhou XQ']</t>
  </si>
  <si>
    <t>['Ferreira TMR', 'Albuquerque A', 'Cancela Penna FG', 'Macedo Rosa R', 'Correia MITD', 'Barbosa AJA', 'Salles Cunha A', 'Ferrari MLA']</t>
  </si>
  <si>
    <t>['Ju Y', 'Huang L', 'Wang S', 'Zhao S']</t>
  </si>
  <si>
    <t>['Sharma TP', 'Curry S', 'McDowell CM']</t>
  </si>
  <si>
    <t>['Li M', 'Feng L', 'Jiang WD', 'Wu P', 'Liu Y', 'Jiang J', 'Kuang SY', 'Tang L', 'Zhou XQ']</t>
  </si>
  <si>
    <t>['Nam MH', 'Smith AJO', 'Pantcheva MB', 'Park KU', 'Brzezinski JA', 'Galligan JJ', 'Fritz K', 'Wormstone IM', 'Nagaraj RH']</t>
  </si>
  <si>
    <t>['Zhang Z', 'Pu F', 'Wang B', 'Wu Q', 'Liu J', 'Shao Z']</t>
  </si>
  <si>
    <t>['Wu M', 'Xiao H', 'Shao F', 'Tan B', 'Hu S']</t>
  </si>
  <si>
    <t>['Qin D', 'Jin X', 'Jiang Y']</t>
  </si>
  <si>
    <t>['Gao N', 'Li J', 'Qin Y', 'Wang Y', 'Kang Q', 'Pei C']</t>
  </si>
  <si>
    <t>['Lisztes E', 'Toth BI', 'Bertolini M', 'Szabo IL', 'Zakany N', 'Olah A', 'Szollosi AG', 'Paus R', 'Biro T']</t>
  </si>
  <si>
    <t>['Savio AJ', 'Kamdar S', 'Jeyapala R', 'Olkhov-Mitsel E', 'Cuizon C', 'Finelli A', 'Zlotta AR', 'Toi A', 'Fleshner NE', 'van der Kwast T', 'Bapat B']</t>
  </si>
  <si>
    <t>['Li B', 'Chen Y', 'Wang F', 'Guo J', 'Fu W', 'Li M', 'Zheng Q', 'Liu Y', 'Fan L', 'Li L', 'Xu C']</t>
  </si>
  <si>
    <t>['Morgan HJ', 'Benketah A', 'Olivero C', 'Rees E', 'Ziaj S', 'Mukhtar A', 'Lanfredini S', 'Patel GK']</t>
  </si>
  <si>
    <t>['Kim YI', 'Kim KS', 'Ahn HJ', 'Kang IH', 'Shin MK']</t>
  </si>
  <si>
    <t>['Mooring M', 'Fowl BH', 'Lum SZC', 'Liu Y', 'Yao K', 'Softic S', 'Kirchner R', 'Bernstein A', 'Singhi AD', 'Jay DG', 'Kahn CR', 'Camargo FD', 'Yimlamai D']</t>
  </si>
  <si>
    <t>['Zhao X', 'Su L', 'He X', 'Zhao B', 'Miao J']</t>
  </si>
  <si>
    <t>['Chen Y', 'Zhang Y', 'Sun K', 'Yan H']</t>
  </si>
  <si>
    <t>['He JG', 'Li BB', 'Zhou L', 'Yan D', 'Xie QL', 'Zhao W']</t>
  </si>
  <si>
    <t>['Hernandez H', 'Roberts AL', 'McDowell CM']</t>
  </si>
  <si>
    <t>['Liu S', 'Yue T', 'Ahmad MJ', 'Hu X', 'Zhang X', 'Deng T', 'Hu Y', 'He C', 'Zhou Y', 'Yang L']</t>
  </si>
  <si>
    <t>['Xu JH', 'Zhao WY', 'Fang QQ', 'Wang XF', 'Zhang DD', 'Hu YY', 'Zheng B', 'Tan WQ']</t>
  </si>
  <si>
    <t>['Lombardo GAG', 'Tamburino S', 'Magano K', 'Fagone P', 'Mammana S', 'Cavalli E', 'Basile MS', 'Salvatorelli L', 'Catalano F', 'Magro G', 'Nicoletti F']</t>
  </si>
  <si>
    <t>['Ding H', 'Xu Y', 'Jiang N']</t>
  </si>
  <si>
    <t>['Tian L', 'Sun S', 'Li W', 'Yuan L', 'Wang X']</t>
  </si>
  <si>
    <t>['Duque T', 'Gromicho M', 'Pronto-Laborinho AC', 'de Carvalho M']</t>
  </si>
  <si>
    <t>['Marques FG', 'Carvalho L', 'Sousa JS', 'Rino J', 'Diegues I', 'Poli E', 'Pina F', 'Saude L', 'Constantino Rosa Santos S']</t>
  </si>
  <si>
    <t>['Jiang D', 'Singh K', 'Muschhammer J', 'Schatz S', 'Sindrilaru A', 'Makrantonaki E', 'Qi Y', 'Wlaschek M', 'Scharffetter-Kochanek K']</t>
  </si>
  <si>
    <t>['Liu YY', 'Wang SY', 'Li YN', 'Bian WJ', 'Zhang LQ', 'Li YH', 'Long L', 'Liu X', 'Zhang XW', 'Li ZG']</t>
  </si>
  <si>
    <t>['Yao Y', 'Yang C', 'Yi X', 'Xie S', 'Sun H']</t>
  </si>
  <si>
    <t>['Glaser SF', 'Heumuller AW', 'Tombor L', 'Hofmann P', 'Muhly-Reinholz M', 'Fischer A', 'Gunther S', 'Kokot KE', 'Hassel D', 'Kumar S', 'Jo H', 'Boon RA', 'Abplanalp W', 'John D', 'Boeckel JN', 'Dimmeler S']</t>
  </si>
  <si>
    <t>['Woo SH', 'Kim WS', 'Bae TH', 'Kim MK', 'Park SW', 'Kim HK']</t>
  </si>
  <si>
    <t>['Young JB', 'Keppel TR', 'Waas M', 'Salmon AE', 'Buchberger AR', 'Skumatz CMB', 'Gundry RL', 'Kassem IS']</t>
  </si>
  <si>
    <t>['Kemp V', 'Laconi A', 'Cocciolo G', 'Berends AJ', 'Breit TM', 'Verheije MH']</t>
  </si>
  <si>
    <t>['Miao Q', 'Xu Y', 'Yin H', 'Zhang H', 'Ye J']</t>
  </si>
  <si>
    <t>['Su Y', 'Feng W', 'Shi J', 'Chen L', 'Huang J', 'Lin T']</t>
  </si>
  <si>
    <t>['Lezmi G', 'Vibhushan S', 'Bevilaqua C', 'Crapart N', 'Cagnard N', 'Khen-Dunlop N', 'Boyle-Freyssaut C', 'Hadchouel A', 'Delacourt C']</t>
  </si>
  <si>
    <t>['Dropmann A', 'Dooley S', 'Dewidar B', 'Hammad S', 'Dediulia T', 'Werle J', 'Hartwig V', 'Ghafoory S', 'Woelfl S', 'Korhonen H', 'Janicot M', 'Wosikowski K', 'Itzel T', 'Teufel A', 'Schuppan D', 'Stojanovic A', 'Cerwenka A', 'Nittka S', 'Piiper A', 'Gaiser T', 'Beraza N', 'Milkiewicz M', 'Milkiewicz P', 'Brain JG', 'Jones DEJ', 'Weiss TS', 'Zanger UM', 'Ebert M', 'Meindl-Beinker NM']</t>
  </si>
  <si>
    <t>['Sanaksenaho G', 'Mutanen A', 'Godbole N', 'Kyronlahti A', 'Koivusalo A', 'Lohi J', 'Pihlajoki M', 'Heikinheimo M', 'Pakarinen MP']</t>
  </si>
  <si>
    <t>['Li H', 'You J', 'Xue H', 'Tan X', 'Chao C']</t>
  </si>
  <si>
    <t>['Corbet C', 'Bastien E', 'Santiago de Jesus JP', 'Dierge E', 'Martherus R', 'Vander Linden C', 'Doix B', 'Degavre C', 'Guilbaud C', 'Petit L', 'Michiels C', 'Dessy C', 'Larondelle Y', 'Feron O']</t>
  </si>
  <si>
    <t>['Zhong JR', 'Wu P', 'Feng L', 'Jiang WD', 'Liu Y', 'Kuang SY', 'Tang L', 'Zhou XQ']</t>
  </si>
  <si>
    <t>['Kim ML', 'Sung KR', 'Kwon J', 'Shin JA']</t>
  </si>
  <si>
    <t>['Braverman AC', 'Blinder KJ', 'Khanna S', 'Willing M']</t>
  </si>
  <si>
    <t>['Buchwald W', 'Szulc M', 'Baraniak J', 'Derebecka N', 'Kania-Dobrowolska M', 'Piasecka A', 'Bogacz A', 'Karasiewicz M', 'Bartkowiak-Wieczorek J', 'Kujawski R', 'Gryszczynska A', 'Kachlicki P', 'Dreger M', 'Ozarowski M', 'Krajewska-Patan A', 'Gorska-Paukszta M', 'Kaminska E', 'Mikolajczak PL']</t>
  </si>
  <si>
    <t>['Carss KJ', 'Baranowska AA', 'Armisen J', 'Webb TR', 'Hamby SE', 'Premawardhana D', 'Al-Hussaini A', 'Wood A', 'Wang Q', 'Deevi SVV', 'Vitsios D', 'Lewis SH', 'Kotecha D', 'Bouatia-Naji N', 'Hesselson S', 'Iismaa SE', 'Tarr I', 'McGrath-Cadell L', 'Muller DW', 'Dunwoodie SL', 'Fatkin D', 'Graham RM', 'Giannoulatou E', 'Samani NJ', 'Petrovski S', 'Haefliger C', 'Adlam D']</t>
  </si>
  <si>
    <t>['Li T', 'Chen X', 'Gu M', 'Deng A', 'Qian C']</t>
  </si>
  <si>
    <t>['Edo A', 'Sugita S', 'Futatsugi Y', 'Sho J', 'Onishi A', 'Kiuchi Y', 'Takahashi M']</t>
  </si>
  <si>
    <t>['Jiang K', 'Chen J', 'Tai L', 'Liu C', 'Chen X', 'Wei G', 'Lu W', 'Pan W']</t>
  </si>
  <si>
    <t>['Weng X', 'Li JS', 'Fan S']</t>
  </si>
  <si>
    <t>['Liu HR', 'Xia ZY', 'Wang NL']</t>
  </si>
  <si>
    <t>['Nan W', 'Li G', 'Si H', 'Lou Y', 'Wang D', 'Guo R', 'Zhang H']</t>
  </si>
  <si>
    <t>['Kammerer R', 'Ballesteros A', 'Bonsor D', 'Warren J', 'Williams JM', 'Moore T', 'Dveksler G']</t>
  </si>
  <si>
    <t>['Stengl R', 'Bors A', 'Agg B', 'Polos M', 'Matyas G', 'Molnar MJ', 'Fekete B', 'Csaban D', 'Andrikovics H', 'Merkely B', 'Radovits T', 'Szabolcs Z', 'Benke K']</t>
  </si>
  <si>
    <t>['Chen P', 'Miao Y', 'Zhang F', 'Huang J', 'Chen Y', 'Fan Z', 'Yang L', 'Wang J', 'Hu Z']</t>
  </si>
  <si>
    <t>['Chung E', 'Ojiaku CA', 'Cao G', 'Parikh V', 'Deeney B', 'Xu S', 'Wang S', 'Panettieri RA Jr', 'Koziol-White C']</t>
  </si>
  <si>
    <t>['Gil Marques F', 'Poli E', 'Malaquias J', 'Carvalho T', 'Portelo A', 'Ramires A', 'Aldeia F', 'Ribeiro RM', 'Vitorino E', 'Diegues I', 'Costa L', 'Coutinho J', 'Pina F', 'Mareel M', 'Constantino Rosa Santos S']</t>
  </si>
  <si>
    <t>['Qi T', 'Jing R', 'Wen C', 'Hu C', 'Wang Y', 'Pei C', 'Ma B']</t>
  </si>
  <si>
    <t>['Wang X', 'Wang L', 'Sun Y', 'Chen B', 'Xiong L', 'Chen J', 'Huang M', 'Wu J', 'Tan X', 'Zheng Y', 'Huang S', 'Liu Y']</t>
  </si>
  <si>
    <t>['Chen HY', 'Ho YJ', 'Chou HC', 'Liao EC', 'Tsai YT', 'Wei YS', 'Lin LH', 'Lin MW', 'Wang YS', 'Ko ML', 'Chan HL']</t>
  </si>
  <si>
    <t>['Yemanyi F', 'Vranka J', 'Raghunathan VK']</t>
  </si>
  <si>
    <t>['Wang Q', 'Xie X', 'Li H', 'Hao S']</t>
  </si>
  <si>
    <t>['Baskin SM', 'Morris SA', 'Vara A', 'Hecht JT', 'Farach LS']</t>
  </si>
  <si>
    <t>['de Streel G', 'Bertrand C', 'Chalon N', 'Lienart S', 'Bricard O', 'Lecomte S', 'Devreux J', 'Gaignage M', 'De Boeck G', 'Marien L', 'Van De Walle I', 'van der Woning B', 'Saunders M', 'de Haard H', 'Vermeersch E', 'Maes W', 'Deckmyn H', 'Coulie PG', 'van Baren N', 'Lucas S']</t>
  </si>
  <si>
    <t>['Peng Y', 'Chen B', 'Chi L', 'Zhou Q', 'Shi Z']</t>
  </si>
  <si>
    <t>['Xue L', 'Xiong C', 'Li J', 'Ren Y', 'Zhang L', 'Jiao K', 'Chen C', 'Ding P']</t>
  </si>
  <si>
    <t>['Oda Y', 'Nguyen T', 'Hata A', 'Meyer MB', 'Pike JW', 'Bikle DD']</t>
  </si>
  <si>
    <t>['Neuber C', 'Troster A', 'Loser R', 'Belter B', 'Schwalbe H', 'Pietzsch J']</t>
  </si>
  <si>
    <t>['Wu Z', 'Yan M', 'Zhang M', 'Wu N', 'Ma G', 'Wang B', 'Fan Y', 'Du X', 'Ding C', 'Liu Y']</t>
  </si>
  <si>
    <t>['Liang ZH', 'Pan YC', 'Lin SS', 'Qiu ZY', 'Zhang Z']</t>
  </si>
  <si>
    <t>['Wu D', 'Kanda A', 'Liu Y', 'Noda K', 'Murata M', 'Ishida S']</t>
  </si>
  <si>
    <t>['Peng C', 'Wang Y', 'Ji L', 'Kuang L', 'Yu Z', 'Li H', 'Zhang J', 'Zhao J']</t>
  </si>
  <si>
    <t>['Yazdani M', 'Shahdadfar A', 'Reppe S', 'Sapkota D', 'Vallenari EM', 'Lako M', 'Connon CJ', 'Figueiredo FC', 'Utheim TP']</t>
  </si>
  <si>
    <t>['Barguilla I', 'Bach J', 'Peremarti J', 'Marcos R', 'Hernandez A']</t>
  </si>
  <si>
    <t>['Dupont-Lucas C', 'Marion-Letellier R', 'Pala M', 'Guerin C', 'Amamou A', 'Jarbeau M', 'Bole-Feysot C', 'Nicol L', 'David A', 'Aziz M', 'Colasse E', 'Savoye-Collet C', 'Savoye G']</t>
  </si>
  <si>
    <t>['Al-Masawa ME', 'Wan Kamarul Zaman WS', 'Chua KH']</t>
  </si>
  <si>
    <t>['Wang H', 'Zheng G']</t>
  </si>
  <si>
    <t>['Shukal D', 'Bhadresha K', 'Shastri B', 'Mehta D', 'Vasavada A', 'Johar K Sr']</t>
  </si>
  <si>
    <t>['Ofiteru AM', 'Becheru DF', 'Gharbia S', 'Balta C', 'Herman H', 'Mladin B', 'Ionita M', 'Hermenean A', 'Burns JS']</t>
  </si>
  <si>
    <t>['Muttigi MS', 'Kim BJ', 'Choi B', 'Han I', 'Park H', 'Lee SH']</t>
  </si>
  <si>
    <t>['Ota C', 'Ida Y', 'Ohguro H', 'Hikage F']</t>
  </si>
  <si>
    <t>['Grocott T', 'Lozano-Velasco E', 'Mok GF', 'Munsterberg AE']</t>
  </si>
  <si>
    <t>['Matsumura T', 'Fujimoto T', 'Futakuchi A', 'Takihara Y', 'Watanabe-Kitamura F', 'Takahashi E', 'Inoue-Mochita M', 'Tanihara H', 'Inoue T']</t>
  </si>
  <si>
    <t>['Wu N', 'Yang B', 'Wen B', 'Li W', 'Guo J', 'Qi X', 'Wang J']</t>
  </si>
  <si>
    <t>['Zhou C', 'Wang Y', 'Lei L', 'Ji MH', 'Yang JJ', 'Xia H']</t>
  </si>
  <si>
    <t>['Tu Y', 'Han J', 'Dong Q', 'Chai R', 'Li N', 'Lu Q', 'Xiao Z', 'Guo Y', 'Wan Z', 'Xu Q']</t>
  </si>
  <si>
    <t>['Hara H', 'Maemura S', 'Fujiwara T', 'Takeda N', 'Ishii S', 'Yagi H', 'Suzuki T', 'Harada M', 'Toko H', 'Kanaya T', 'Ijichi H', 'Moses HL', 'Takimoto E', 'Morita H', 'Akazawa H', 'Komuro I']</t>
  </si>
  <si>
    <t>['Chuang GT', 'Liu PH', 'Chyan TW', 'Huang CH', 'Huang YY', 'Lin CH', 'Lin JW', 'Hsu CN', 'Tsai RY', 'Hsieh ML', 'Lee HL', 'Yang WS', 'Robinson-Cohen C', 'Hsiung CN', 'Shen CY', 'Chang YC']</t>
  </si>
  <si>
    <t>['Yamamoto Y', 'Mukai A', 'Ikushima T', 'Urata Y', 'Kinoshita S', 'Hamuro J', 'Ueno M', 'Sotozono C']</t>
  </si>
  <si>
    <t>['Zhao Y', 'Deng X', 'Chang P', 'Hu M', 'Li Z', 'Zhang F', 'Ding X', 'Zhao Y']</t>
  </si>
  <si>
    <t>['Dong Y', 'Bai J', 'Zhang Y', 'Zhou Y', 'Pan X', 'Li X', 'Zhou Q', 'Chen Y', 'Lai M', 'Mao B', 'Bian G', 'Feng J', 'Xie F', 'Chen B', 'Nakahata T', 'Zhang Y', 'Ma F']</t>
  </si>
  <si>
    <t>['Takahashi K', 'Akatsu Y', 'Podyma-Inoue KA', 'Matsumoto T', 'Takahashi H', 'Yoshimatsu Y', 'Koinuma D', 'Shirouzu M', 'Miyazono K', 'Watabe T']</t>
  </si>
  <si>
    <t>['Zhang B', 'Liu Z', 'Cao K', 'Shan W', 'Liu J', 'Wen Q', 'Wang R']</t>
  </si>
  <si>
    <t>['Schoenherr C', 'Byron A', 'Griffith B', 'Loftus A', 'Wills JC', 'Munro AF', 'von Kriegsheim A', 'Frame MC']</t>
  </si>
  <si>
    <t>['Ko YC', 'Lai TY', 'Hsu SC', 'Wang FH', 'Su SY', 'Chen YL', 'Tsai ML', 'Wu CC', 'Hsiao JR', 'Chang JY', 'Wu YM', 'Robinson DR', 'Lin CY', 'Lin SF']</t>
  </si>
  <si>
    <t>['Torres-Castro P', 'Grases-Pinto B', 'Abril-Gil M', 'Castell M', 'Rodriguez-Lagunas MJ', 'Perez-Cano FJ', 'Franch A']</t>
  </si>
  <si>
    <t>['Dong N']</t>
  </si>
  <si>
    <t>['Juncal VR', 'Mak MYK', 'Bamakrid M', 'Muni RH']</t>
  </si>
  <si>
    <t>['Cappelletti C', 'Tramacere I', 'Cavalcante P', 'Schena E', 'Politano L', 'Carboni N', 'Gambineri A', "D'Amico A", 'Ruggiero L', 'Ricci G', 'Siciliano G', 'Boriani G', 'Mongini TE', 'Vercelli L', 'Biagini E', 'Ziacchi M', "D'Apice MR", 'Lattanzi G', 'Mantegazza R', 'Maggi L', 'Bernasconi P']</t>
  </si>
  <si>
    <t>['Kasetti RB', 'Patel PD', 'Maddineni P', 'Zode GS']</t>
  </si>
  <si>
    <t>['Ohshiro K', 'Chen J', 'Srivastav J', 'Mishra L', 'Mishra B']</t>
  </si>
  <si>
    <t>['Mishra S', 'Maurya VK', 'Kumar S', 'Ankita', 'Kaur A', 'Saxena SK']</t>
  </si>
  <si>
    <t>['Bo Q', 'Shen M', 'Xiao M', 'Liang J', 'Zhai Y', 'Zhu H', 'Jiang M', 'Wang F', 'Luo X', 'Sun X']</t>
  </si>
  <si>
    <t>['Rai A', 'Ahmad T', 'Parveen S', 'Parveen S', 'Faizan MI', 'Ali S']</t>
  </si>
  <si>
    <t>['Tsotridou E', 'Loukovitis E', 'Zapsalis K', 'Pentara I', 'Asteriadis S', 'Tranos P', 'Zachariadis Z', 'Anogeianakis G']</t>
  </si>
  <si>
    <t>['Yao L', 'Yang L', 'Song H', 'Liu T', 'Yan H']</t>
  </si>
  <si>
    <t>['Xiao Z', 'Hu L', 'Yang L', 'Wang S', 'Gao Y', 'Zhu Q', 'Yang G', 'Huang D', 'Xu Q']</t>
  </si>
  <si>
    <t>['Vermeulen S', 'Roumans N', 'Honig F', 'Carlier A', 'Hebels DGAJ', 'Eren AD', 'Dijke PT', 'Vasilevich A', 'de Boer J']</t>
  </si>
  <si>
    <t>['Luo X', 'Deng S', 'Jiang Y', 'Wang X', 'Al-Raimi AMA', 'Wu L', 'Liu X', 'Song Y', 'Chen X', 'Zhu F']</t>
  </si>
  <si>
    <t>['Parreno J', 'Amadeo MB', 'Kwon EH', 'Fowler VM']</t>
  </si>
  <si>
    <t>['Shi CC', 'Pan LY', 'Zhao YQ', 'Li Q', 'Li JG']</t>
  </si>
  <si>
    <t>['Roberts AL', 'Mavlyutov TA', 'Perlmutter TE', 'Curry SM', 'Harris SL', 'Chauhan AK', 'McDowell CM']</t>
  </si>
  <si>
    <t>['Yang P', 'Liu J', 'Yang T', 'Zhang L', 'Gong P', 'Li B', 'Zhou X']</t>
  </si>
  <si>
    <t>['Yang F', 'Sun Y', 'Bai Y', 'Li S', 'Huang L', 'Li X']</t>
  </si>
  <si>
    <t>['Hong L', 'Li F', 'Tang C', 'Li L', 'Sun L', 'Li X', 'Zhu L']</t>
  </si>
  <si>
    <t>['Ling Z', 'Wen Z', 'Tang Z', 'Chen J', 'Mo S', 'Wei X', 'Hu Z']</t>
  </si>
  <si>
    <t>['Modulo CM', 'Ferreira LD', 'Silva LECMD', 'Frade MAC', 'Reinach PS', 'Rocha EM', 'Paula JS']</t>
  </si>
  <si>
    <t>['Ling J', 'Tan K', 'Lu L', 'Yang F', 'Luan L']</t>
  </si>
  <si>
    <t>['Salimiaghdam N', 'Singh L', 'Schneider K', 'Nalbandian A', 'Chwa M', 'Atilano SR', 'Bao A', 'Kenney MC']</t>
  </si>
  <si>
    <t>['Li X', 'Colamatteo A', 'Kalafati L', 'Kajikawa T', 'Wang H', 'Lim JH', 'Bdeir K', 'Chung KJ', 'Yu X', 'Fusco C', 'Porcellini A', 'De Simone S', 'Matarese G', 'Chavakis T', 'De Rosa V', 'Hajishengallis G']</t>
  </si>
  <si>
    <t>['Tu L', 'Sun X', 'Yang L', 'Zhang T', 'Zhang X', 'Li X', 'Dong B', 'Liu Y', 'Yang M', 'Wang L', 'Yu Y']</t>
  </si>
  <si>
    <t>['Muttigi MS', 'Kim BJ', 'Kumar H', 'Park S', 'Choi UY', 'Han I', 'Park H', 'Lee SH']</t>
  </si>
  <si>
    <t>['Nongbua T', 'Guo Y', 'Ntallaris T', 'Ruber M', 'Rodriguez-Martinez H', 'Humblot P', 'Morrell JM']</t>
  </si>
  <si>
    <t>['Wang H', 'Dey KK', 'Chen PC', 'Li Y', 'Niu M', 'Cho JH', 'Wang X', 'Bai B', 'Jiao Y', 'Chepyala SR', 'Haroutunian V', 'Zhang B', 'Beach TG', 'Peng J']</t>
  </si>
  <si>
    <t>['Babushkina A', 'Lwigale P']</t>
  </si>
  <si>
    <t>['Faralli JA', 'Filla MS', 'McDowell CM', 'Peters DM']</t>
  </si>
  <si>
    <t>['Bosken B', 'Hepner-Schefczyk M', 'Vonderhagen S', 'Dudda M', 'Flohe SB']</t>
  </si>
  <si>
    <t>['Zhang W', 'Yu F', 'Yan C', 'Shao C', 'Gu P', 'Fu Y', 'Sun H', 'Fan X']</t>
  </si>
  <si>
    <t>['Fan Y', 'Wei J', 'Guo L', 'Zhao S', 'Xu C', 'Sun H', 'Guo T']</t>
  </si>
  <si>
    <t>['Wang J', 'Yao Y', 'Wang K', 'Li J', 'Chu T', 'Shen H']</t>
  </si>
  <si>
    <t>['Gao X', 'Yang Q', 'Huang X', 'Yan Z', 'Zhang S', 'Luo R', 'Wang P', 'Wang W', 'Xie K', 'Jiang T', 'Gun S']</t>
  </si>
  <si>
    <t>['Ciecierska A', 'Motyl T', 'Sadkowski T']</t>
  </si>
  <si>
    <t>['Derakhshan A', 'Sadeghi Allah Abadi J', 'Tavakkol-Afshari J', 'Nikpoor AR', 'Daneshvar R', 'Shokoohi Rad S', 'Ansari-Astaneh MR', 'Ghafarian S']</t>
  </si>
  <si>
    <t>['Yoon H', 'Kim M', 'Jang K', 'Shin M', 'Besser A', 'Xiao X', 'Zhao D', 'Wander SA', 'Briegel K', 'Morey L', 'Minn A', 'Slingerland JM']</t>
  </si>
  <si>
    <t>['Hatzirodos N', 'Hummitzsch K', 'Irving-Rodgers HF', 'Breen J', 'Perry VEA', 'Anderson RA', 'Rodgers RJ']</t>
  </si>
  <si>
    <t>['Yang M', 'Kan L', 'Wu L', 'Zhu Y', 'Wang Q']</t>
  </si>
  <si>
    <t>['Kopantzev EP', 'Kopantseva MR', 'Grankina EV', 'Mikaelyan A', 'Egorov VI', 'Sverdlov ED']</t>
  </si>
  <si>
    <t>['Matsui S', 'Ochiai M', 'Yasuda K', 'Mae SI', 'Kotaka M', 'Toyoda T', 'Yamamoto T', 'Osafune K']</t>
  </si>
  <si>
    <t>['Tiwari A', 'Swamynathan S', 'Alexander N', 'Gnalian J', 'Tian S', 'Kinchington PR', 'Swamynathan SK']</t>
  </si>
  <si>
    <t>['Tan Timur U', 'Caron M', 'van den Akker G', 'van der Windt A', 'Visser J', 'van Rhijn L', 'Weinans H', 'Welting T', 'Emans P', 'Jahr H']</t>
  </si>
  <si>
    <t>['Wang X', 'Sundquist K', 'Svensson PJ', 'Rastkhani H', 'Palmer K', 'Memon AA', 'Sundquist J', 'Zoller B']</t>
  </si>
  <si>
    <t>['Ojiaku CA', 'Chung E', 'Parikh V', 'Williams JK', 'Schwab A', 'Fuentes AL', 'Corpuz ML', 'Lui V', 'Paek S', 'Bexiga NM', 'Narayan S', 'Nunez FJ', 'Ahn K', 'Ostrom RS', 'An SS', 'Panettieri RA Jr']</t>
  </si>
  <si>
    <t>['Shi J', 'Gong L', 'Chen L', 'Luo J', 'Song G', 'Xu J', 'Lv Z', 'Tao H', 'Xia Y', 'Ye Z']</t>
  </si>
  <si>
    <t>['Pollard CM', 'Desimine VL', 'Wertz SL', 'Perez A', 'Parker BM', 'Maning J', 'McCrink KA', 'Shehadeh LA', 'Lymperopoulos A']</t>
  </si>
  <si>
    <t>['Wiese CB', 'Zhong J', 'Xu ZQ', 'Zhang Y', 'Ramirez Solano MA', 'Zhu W', 'Linton MF', 'Sheng Q', 'Kon V', 'Vickers KC']</t>
  </si>
  <si>
    <t>['Vicente D', 'Patino M', 'Marcus R', 'Lillmoe H', 'Limani P', 'Newhook T', 'Lee A', 'Tzeng CW', 'Segraves-Chun Y', 'Tweardy D', 'Gottumukkala V', 'Vauthey JN', 'Aloia T', 'Cata JP']</t>
  </si>
  <si>
    <t>['Song LL', 'Cui Y', 'Yu SJ', 'Liu PG', 'He JF']</t>
  </si>
  <si>
    <t>['Matta B', 'Bora PS', 'Neuhouser AJ', 'Bora NS']</t>
  </si>
  <si>
    <t>['Kobayashi M', 'Tokuda K', 'Kobayashi Y', 'Yamashiro C', 'Uchi SH', 'Hatano M', 'Kimura K']</t>
  </si>
  <si>
    <t>['Innocenti F', 'Jiang C', 'Sibley AB', 'Denning S', 'Etheridge AS', 'Watson D', 'Niedzwiecki D', 'Hatch AJ', 'Hurwitz HI', 'Nixon AB', 'Furukawa Y', 'Kubo M', 'Crona DJ', 'Kindler HL', 'McLeod HL', 'Ratain MJ', 'Owzar K']</t>
  </si>
  <si>
    <t>['Huang S', 'Chen B', 'Su Y', 'Alex L', 'Humeres C', 'Shinde AV', 'Conway SJ', 'Frangogiannis NG']</t>
  </si>
  <si>
    <t>['Mietzner R', 'Breunig M']</t>
  </si>
  <si>
    <t>['Cao J', 'Hou R', 'Lu J', 'Zhang K', 'Zhao C', 'Jiang H', 'Feng Y', 'Wang Y']</t>
  </si>
  <si>
    <t>['Hori S', 'Miyake M', 'Onishi S', 'Morizawa Y', 'Nakai Y', 'Tatsumi Y', 'Onishi K', 'Iida K', 'Gotoh D', 'Itami Y', 'Tanaka N', 'Fujimoto K']</t>
  </si>
  <si>
    <t>['Jaskiewicz NM', 'Townson DH']</t>
  </si>
  <si>
    <t>['Liu W', 'Huai R', 'Zhang Y', 'Rao S', 'Xiong L', 'Ding R', 'Mao C', 'Zhao W', 'Hao T', 'Huang Q', 'Guo Z']</t>
  </si>
  <si>
    <t>['Khaleva E', 'Gridneva Z', 'Geddes DT', 'Oddy WH', 'Colicino S', 'Blyuss O', 'Boyle RJ', 'Warner JO', 'Munblit D']</t>
  </si>
  <si>
    <t>['Li H', 'Song H', 'Yuan X', 'Li J', 'Tang H']</t>
  </si>
  <si>
    <t>['Takahashi H', 'Alves CRR', 'Stanford KI', 'Middelbeek RJW', 'Pasquale Nigro', 'Ryan RE', 'Xue R', 'Sakaguchi M', 'Lynes MD', 'So K', 'Mul JD', 'Lee MY', 'Balan E', 'Pan H', 'Dreyfuss JM', 'Hirshman MF', 'Azhar M', 'Hannukainen JC', 'Nuutila P', 'Kalliokoski KK', 'Nielsen S', 'Pedersen BK', 'Kahn CR', 'Tseng YH', 'Goodyear LJ']</t>
  </si>
  <si>
    <t>['Imaizumi T', 'Kurosaka D', 'Tanaka U', 'Sakai D', 'Fukuda K', 'Sanbe A']</t>
  </si>
  <si>
    <t>['Zhang C', 'Han M', 'Wu S']</t>
  </si>
  <si>
    <t>['Wang Z', 'Zhao Y', 'Xu N', 'Zhang S', 'Wang S', 'Mao Y', 'Zhu Y', 'Li B', 'Jiang Y', 'Tan Y', 'Xie W', 'Yang BB', 'Zhang Y']</t>
  </si>
  <si>
    <t>['Takeda N', 'Komuro I']</t>
  </si>
  <si>
    <t>['Kleinertz H', 'Hepner-Schefczyk M', 'Ehnert S', 'Claus M', 'Halbgebauer R', 'Boller L', 'Huber-Lang M', 'Cinelli P', 'Kirschning C', 'Flohe S', 'Sander A', 'Waydhas C', 'Vonderhagen S', 'Jager M', 'Dudda M', 'Watzl C', 'Flohe SB']</t>
  </si>
  <si>
    <t>['Gibaja A', 'Aburto MR', 'Pulido S', 'Collado M', 'Hurle JM', 'Varela-Nieto I', 'Magarinos M']</t>
  </si>
  <si>
    <t>['Gao L', 'Hu Y', 'Tian Y', 'Fan Z', 'Wang K', 'Li H', 'Zhou Q', 'Zeng G', 'Hu X', 'Yu L', 'Zhou S', 'Tong X', 'Huang H', 'Chen H', 'Liu Q', 'Liu W', 'Zhang G', 'Zeng M', 'Zhou G', 'He Q', 'Ji H', 'Chen L']</t>
  </si>
  <si>
    <t>['Jahr H', 'Gunes S', 'Kuhn AR', 'Nebelung S', 'Pufe T']</t>
  </si>
  <si>
    <t>['Felfeli T', 'Juncal VR', 'Hillier RJ', 'Mak MYK', 'Wong DT', 'Berger AR', 'Kohly RP', 'Kertes PJ', 'Eng KT', 'Boyd SR', 'Altomare F', 'Giavedoni LR', 'Muni RH']</t>
  </si>
  <si>
    <t>['Ju B', 'Nie Y', 'Yang X', 'Wang X', 'Li F', 'Wang M', 'Wang C', 'Zhang H']</t>
  </si>
  <si>
    <t>['Okubo M', 'Chiba R', 'Karakida T', 'Yamazaki H', 'Yamamoto R', 'Kobayashi S', 'Niwa T', 'Margolis HC', 'Nagano T', 'Yamakoshi Y', 'Gomi K']</t>
  </si>
  <si>
    <t>['Liu Y', 'Feng L', 'Xu J', 'Yang Z', 'Wu T', 'Zhang J', 'Shi L', 'Zhu D', 'Zhang J', 'Li G']</t>
  </si>
  <si>
    <t>['Zhang X', 'Yang P', 'Luo X', 'Su C', 'Chen Y', 'Zhao L', 'Wei L', 'Zeng H', 'Varghese Z', 'Moorhead JF', 'Ruan XZ', 'Chen Y']</t>
  </si>
  <si>
    <t>['Sakornsakolpat P', 'McCormack M', 'Bakke P', 'Gulsvik A', 'Make BJ', 'Crapo JD', 'Cho MH', 'Silverman EK']</t>
  </si>
  <si>
    <t>['Sung HH', 'Yu J', 'Kang SJ', 'Chae MR', 'So I', 'Park JK', 'Lee SW']</t>
  </si>
  <si>
    <t>['Kerola A', 'Lohi J', 'Heikkila P', 'Mutanen A', 'Jalanko H', 'Pakarinen MP']</t>
  </si>
  <si>
    <t>['Huang C', 'Feng L', 'Jiang WD', 'Wu P', 'Liu Y', 'Zeng YY', 'Jiang J', 'Kuang SY', 'Tang L', 'Zhou XQ']</t>
  </si>
  <si>
    <t>['Chong YC', 'Lim TE', 'Fu Y', 'Shin EM', 'Tergaonkar V', 'Han W']</t>
  </si>
  <si>
    <t>['Abdolmaleky HM', 'Gower AC', 'Wong CK', 'Cox JW', 'Zhang X', 'Thiagalingam A', 'Shafa R', 'Sivaraman V', 'Zhou JR', 'Thiagalingam S']</t>
  </si>
  <si>
    <t>['Rao M', 'Ke D', 'Cheng G', 'Hu S', 'Wu Y', 'Wang Y', 'Zhou F', 'Liu H', 'Zhu C', 'Xia W']</t>
  </si>
  <si>
    <t>['Abukiwan A', 'Nwaeburu CC', 'Bauer N', 'Zhao Z', 'Liu L', 'Gladkich J', 'Gross W', 'Benner A', 'Strobel O', 'Fellenberg J', 'Herr I']</t>
  </si>
  <si>
    <t>['Yao H', 'Ge T', 'Zhang Y', 'Li M', 'Yang S', 'Li H', 'Wang F']</t>
  </si>
  <si>
    <t>['Song S', 'Zhang R', 'Cao W', 'Fang G', 'Yu Y', 'Wan Y', 'Wang C', 'Li Y', 'Wang Q']</t>
  </si>
  <si>
    <t>['Clark SD', 'Song W', 'Cianciolo R', 'Lees G', 'Nabity M', 'Liu S']</t>
  </si>
  <si>
    <t>['Michalska-Bankowska A', 'Wcislo-Dziadecka D', 'Grabarek B', 'Mazurek U', 'Brzezinska-Wcislo L', 'Michalski P']</t>
  </si>
  <si>
    <t>['Borrelli S', 'Minutolo R', 'De Simone E', 'De Simone W', 'Provenzano M', 'De Nicola L', 'Conte G', 'Garofalo C']</t>
  </si>
  <si>
    <t>['Theodossiou SK', 'Tokle J', 'Schiele NR']</t>
  </si>
  <si>
    <t>['Wang L', 'Li J', 'Wang C', 'Zhao Z', 'Luo L', 'Du X', 'Xu Q']</t>
  </si>
  <si>
    <t>['Shu DY', 'Wojciechowski M', 'Lovicu FJ']</t>
  </si>
  <si>
    <t>['Jeong HS', 'Yun JH', 'Lee DH', 'Lee EH', 'Cho CH']</t>
  </si>
  <si>
    <t>['Duan FF', 'Barron G', 'Meliton A', 'Mutlu GM', 'Dulin NO', 'Schuger L']</t>
  </si>
  <si>
    <t>['Tsukamoto T', 'Kajiwara K', 'Nada S', 'Okada M']</t>
  </si>
  <si>
    <t>['Yilmaz Y', 'Eren F']</t>
  </si>
  <si>
    <t>['Surinkaew S', 'Aflaki M', 'Takawale A', 'Chen Y', 'Qi XY', 'Gillis MA', 'Shi YF', 'Tardif JC', 'Chattipakorn N', 'Nattel S']</t>
  </si>
  <si>
    <t>['Ganesan R', 'Sivalingam N']</t>
  </si>
  <si>
    <t>['Ha TN', 'Madison MC', 'Kheradmand F', 'Altman KW']</t>
  </si>
  <si>
    <t>['Wang KZ', 'Feng L', 'Jiang WD', 'Wu P', 'Liu Y', 'Jiang J', 'Kuang SY', 'Tang L', 'Zhang YA', 'Zhou XQ']</t>
  </si>
  <si>
    <t>['Akatsu Y', 'Takahashi N', 'Yoshimatsu Y', 'Kimuro S', 'Muramatsu T', 'Katsura A', 'Maishi N', 'Suzuki HI', 'Inazawa J', 'Hida K', 'Miyazono K', 'Watabe T']</t>
  </si>
  <si>
    <t>['Haidar M', 'Metheni M', 'Batteux F', 'Langsley G']</t>
  </si>
  <si>
    <t>['Russo I', 'Cavalera M', 'Huang S', 'Su Y', 'Hanna A', 'Chen B', 'Shinde AV', 'Conway SJ', 'Graff J', 'Frangogiannis NG']</t>
  </si>
  <si>
    <t>['Nicolas E', 'Demidova EV', 'Iqbal W', 'Serebriiskii IG', 'Vlasenkova R', 'Ghatalia P', 'Zhou Y', 'Rainey K', 'Forman AF', 'Dunbrack RL Jr', 'Golemis EA', 'Hall MJ', 'Daly MB', 'Arora S']</t>
  </si>
  <si>
    <t>['Ursoli Ferreira F', 'Eduardo Botelho Souza L', 'Hassibe Thome C', 'Tomazini Pinto M', 'Origassa C', 'Salustiano S', 'Marcel Faca V', 'Olsen Camara N', 'Kashima S', 'Tadeu Covas D']</t>
  </si>
  <si>
    <t>['Ma G', 'Zhang C', 'Luo W', 'Zhao JL', 'Wang X', 'Qian Y']</t>
  </si>
  <si>
    <t>['Daull P', 'Barabino S', 'Feraille L', 'Kessal K', 'Docquier M', 'Parsadaniantz SM', 'Baudouin C', 'Garrigue JS']</t>
  </si>
  <si>
    <t>['Zhu JD', 'Xie LL', 'Li ZY', 'Lu XH']</t>
  </si>
  <si>
    <t>['Zhang D', 'Deng Z', 'Tan J', 'Liu S', 'Hu S', 'Tao H', 'Tang R']</t>
  </si>
  <si>
    <t>['Guo G', 'Zhang Y', 'Hu L', 'Bian X']</t>
  </si>
  <si>
    <t>['Zhang B', 'Zhang X', 'Zhang C', 'Shen Q', 'Sun G', 'Sun X']</t>
  </si>
  <si>
    <t>['Dadarwal D', 'Gonzalez-Cano P', 'Dickinson R', 'Griebel P', 'Palmer C']</t>
  </si>
  <si>
    <t>['Jiang J', 'Zheng M', 'Zhang M', 'Yang X', 'Li L', 'Wang SS', 'Wu JS', 'Yu XH', 'Wu JB', 'Pang X', 'Tang YJ', 'Tang YL', 'Liang XH']</t>
  </si>
  <si>
    <t>['Poyomtip T']</t>
  </si>
  <si>
    <t>['Xu WH', 'Liang DY', 'Wang Q', 'Shen J', 'Liu QH', 'Peng YB']</t>
  </si>
  <si>
    <t>['Henen MA', 'Mahlawat P', 'Zwieb C', 'Kodali RB', 'Hinck CS', 'Hanna RD', 'Krzysiak TC', 'Ilangovan U', 'Cano KE', 'Hinck G', 'Vonberg M', 'McCabe M', 'Hinck AP']</t>
  </si>
  <si>
    <t>['Bian Z', 'Liu HB', 'Chi ZH']</t>
  </si>
  <si>
    <t>['Sharma N', 'Dev R', 'Belenchia AM', 'Aroor AR', 'Whaley-Connell A', 'Pulakat L', 'Hans CP']</t>
  </si>
  <si>
    <t>['Yadav P', 'Shankar BS']</t>
  </si>
  <si>
    <t>['Kalinichenko SG', 'Matveeva NY', 'Kostiv RY', 'Edranov SS']</t>
  </si>
  <si>
    <t>['Fan Y', 'Guo L', 'Wei J', 'Chen J', 'Sun H', 'Guo T']</t>
  </si>
  <si>
    <t>['Yen CH', 'Young TH', 'Hsieh MC', 'Liao LJ', 'Huang TW']</t>
  </si>
  <si>
    <t>['Buarque de Gusmao CV', 'Batista NA', 'Vidotto Lemes VT', 'Maia Neto WL', 'de Faria LD', 'Alves JM', 'Belangero WD']</t>
  </si>
  <si>
    <t>['Liguori TTA', 'Liguori GR', 'Moreira LFP', 'Harmsen MC']</t>
  </si>
  <si>
    <t>['Kennedy SM', 'Sheridan C', 'Kearns VR', 'Bilir EK', 'Fan X', 'Grierson I', 'Choudhary A']</t>
  </si>
  <si>
    <t>['Gundersen MD', 'Goll R', 'Fenton CG', 'Anderssen E', 'Sorbye SW', 'Florholmen JR', 'Paulssen RH']</t>
  </si>
  <si>
    <t>['Machida M', 'Shiga S', 'Machida T', 'Ohno M', 'Iizuka K', 'Hirafuji M']</t>
  </si>
  <si>
    <t>["At'kova EL", 'Subbot AM', 'Krakhovetskiy NN', 'Yartsev VD', 'Rein DA']</t>
  </si>
  <si>
    <t>['Camerota L', 'Ritelli M', 'Wischmeijer A', 'Majore S', 'Cinquina V', 'Fortugno P', 'Monetta R', 'Gigante L', 'Marfan Syndrome Study Group Tor Vergata University Hospital', 'Sangiuolo FC', 'Novelli G', 'Colombi M', 'Brancati F']</t>
  </si>
  <si>
    <t>['Grandon B', 'Rincheval-Arnold A', 'Jah N', 'Corsi JM', 'Araujo LM', 'Glatigny S', 'Prevost E', 'Roche D', 'Chiocchia G', 'Guenal I', 'Gaumer S', 'Breban M']</t>
  </si>
  <si>
    <t>['Sierra-Mondragon E', 'Rodriguez-Munoz R', 'Namorado-Tonix C', 'Molina-Jijon E', 'Romero-Trejo D', 'Pedraza-Chaverri J', 'Reyes JL']</t>
  </si>
  <si>
    <t>['Wang Z', 'Du X', 'Yang Y', 'Zhang G']</t>
  </si>
  <si>
    <t>['Takahashi T', 'Fukudome H', 'Ueno HM', 'Watanabe-Matsuhashi S', 'Nakano T', 'Kobayashi T', 'Ishimaru K', 'Nakao A']</t>
  </si>
  <si>
    <t>['Zhu SS', 'Wang Y', 'Wang L', 'Qian HX']</t>
  </si>
  <si>
    <t>['Hu Y', 'Gui Z', 'Zhou Y', 'Xia L', 'Lin K', 'Xu Y']</t>
  </si>
  <si>
    <t>['Sobierajska K', 'Wawro ME', 'Ciszewski WM', 'Niewiarowska J']</t>
  </si>
  <si>
    <t>['Fujimoto S', 'Hayashi R', 'Hara S', 'Sasamoto Y', 'Harrington J', 'Tsujikawa M', 'Nishida K']</t>
  </si>
  <si>
    <t>['Papoutsoglou P', 'Tsubakihara Y', 'Caja L', 'Moren A', 'Pallis P', 'Ameur A', 'Heldin CH', 'Moustakas A']</t>
  </si>
  <si>
    <t>['Papachristodoulou A', 'Silginer M', 'Weller M', 'Schneider H', 'Hasenbach K', 'Janicot M', 'Roth P']</t>
  </si>
  <si>
    <t>['Smith AJO', 'Eldred JA', 'Wormstone IM']</t>
  </si>
  <si>
    <t>['Amer S', 'Alsayegh F', 'Mashaal Z', 'Mohamed S', 'Shawa N', 'Rajan K', 'Ahmed SBM']</t>
  </si>
  <si>
    <t>['Yonemura H', 'Futakuchi A', 'Inoue-Mochita M', 'Fujimoto T', 'Takahashi E', 'Tanihara H', 'Inoue T']</t>
  </si>
  <si>
    <t>['Chung MJ', 'Park S', 'Son JY', 'Lee JY', 'Yun HH', 'Lee EJ', 'Lee EM', 'Cho GJ', 'Lee S', 'Park HS', 'Jeong KS']</t>
  </si>
  <si>
    <t>['Manokawinchoke J', 'Pavasant P', 'Sawangmake C', 'Limjeerajarus N', 'Limjeerajarus CN', 'Egusa H', 'Osathanon T']</t>
  </si>
  <si>
    <t>['Chen YJ', 'Huang SM', 'Tai MC', 'Chen JT', 'Liang CM']</t>
  </si>
  <si>
    <t>['Gong X', 'Hou Z', 'Endsley MP', 'Gronseth EI', 'Rarick KR', 'Jorns JM', 'Yang Q', 'Du Z', 'Yan K', 'Bordas ML', 'Gershan J', 'Deepak P', 'Geethadevi A', 'Chaluvally-Raghavan P', 'Fan Y', 'Harder DR', 'Ramchandran R', 'Wang L']</t>
  </si>
  <si>
    <t>['Kim J', 'Kim SK', 'Heo SJ', 'Koak JY']</t>
  </si>
  <si>
    <t>['Kudipudi PK', 'Galuska SP', 'Dietze R', 'Scheiner-Bobis G', 'Loveland KL', 'Konrad L']</t>
  </si>
  <si>
    <t>['Su Y', 'Du Z', 'Zhong G', 'Ya Y', 'Bi J', 'Shi J', 'Chen L', 'Dong W', 'Lin T']</t>
  </si>
  <si>
    <t>['Bastounis EE', 'Yeh YT', 'Theriot JA']</t>
  </si>
  <si>
    <t>['Jevsinek Skok D', 'Hauptman N', 'Bostjancic E', 'Zidar N']</t>
  </si>
  <si>
    <t>['Wang X', 'Wang B', 'Zhao N', 'Wang C', 'Huang M', 'Chen B', 'Chen J', 'Sun Y', 'Xiong L', 'Huang S', 'Liu Y']</t>
  </si>
  <si>
    <t>['Zhang SZ', 'Wang QQ', 'Yang QQ', 'Gu HY', 'Yin YQ', 'Li YD', 'Hou JC', 'Chen R', 'Sun QQ', 'Sun YF', 'Hu G', 'Zhou JW']</t>
  </si>
  <si>
    <t>['Cao Q', 'Deji QZ', 'Liu YJ', 'Ye W', 'Zhaba WD', 'Jiang Q', 'Yan F']</t>
  </si>
  <si>
    <t>['NikhalaShree S', 'Karthikkeyan G', 'George R', 'Shantha B', 'Vijaya L', 'Ratra V', 'Sulochana KN', 'Coral K']</t>
  </si>
  <si>
    <t>['Nettesheim A', 'Shim MS', 'Hirt J', 'Liton PB']</t>
  </si>
  <si>
    <t>['Yuan Y', 'Jiang JY', 'Wang JM', 'Sun J', 'Li C', 'Liu BQ', 'Yan J', 'Meng XN', 'Wang HQ']</t>
  </si>
  <si>
    <t>['Lyu M', 'Zhou J', 'Chen H', 'Bai H', 'Song J', 'Liu T', 'Cheng Y', 'Ying B']</t>
  </si>
  <si>
    <t>['Wang LP', 'Chen BX', 'Sun Y', 'Chen JP', 'Huang S', 'Liu YZ']</t>
  </si>
  <si>
    <t>['Rankovic B', 'Zidar N', 'Zlajpah M', 'Bostjancic E']</t>
  </si>
  <si>
    <t>['Liu Y', 'Afzal J', 'Vakrou S', 'Greenland GV', 'Talbot CC Jr', 'Hebl VB', 'Guan Y', 'Karmali R', 'Tardiff JC', 'Leinwand LA', 'Olgin JE', 'Das S', 'Fukunaga R', 'Abraham MR']</t>
  </si>
  <si>
    <t>['Hanna A', 'Frangogiannis NG']</t>
  </si>
  <si>
    <t>['Chleilat E', 'Mallmann R', 'Spanagel R', 'Klugbauer N', 'Krieglstein K', 'Roussa E']</t>
  </si>
  <si>
    <t>['Estrada-Reyes ZM', 'Tsukahara Y', 'Amadeu RR', 'Goetsch AL', 'Gipson TA', 'Sahlu T', 'Puchala R', 'Wang Z', 'Hart SP', 'Mateescu RG']</t>
  </si>
  <si>
    <t>['Jing R', 'Qi T', 'Wen C', 'Yue J', 'Wang G', 'Pei C', 'Ma B']</t>
  </si>
  <si>
    <t>['Wang LM', 'Dong LJ', 'Liu X', 'Huang LY', 'Liu W', 'Lyu YJ', 'Li XR', 'Liu AH']</t>
  </si>
  <si>
    <t>['Peng L', 'Yin J', 'Wang S', 'Ge M', 'Han Z', 'Wang Y', 'Zhang M', 'Xie L', 'Li Y']</t>
  </si>
  <si>
    <t>['Nagaoka N', 'Yoshida T', 'Cao K', 'Iwasaki Y', 'Nakahama KI', 'Morita I', 'Ohno-Matsui K']</t>
  </si>
  <si>
    <t>['Peddakkulappagari CS', 'Saifi MA', 'Khurana A', 'Anchi P', 'Singh M', 'Godugu C']</t>
  </si>
  <si>
    <t>['Ma B', 'Jing R', 'Liu J', 'Qi T', 'Pei C']</t>
  </si>
  <si>
    <t>['Alomari M', 'Almohazey D', 'Almofty SA', 'Khan FA', 'Al Hamad M', 'Ababneh D']</t>
  </si>
  <si>
    <t>['Zhu C', 'Guo Z', 'Zhang Y', 'Liu M', 'Chen B', 'Cao K', 'Wu Y', 'Yang M', 'Yin W', 'Zhao H', 'Tai H', 'Ou Y', 'Yu X', 'Liu C', 'Li S', 'Su B', 'Feng Y', 'Huang S']</t>
  </si>
  <si>
    <t>['Shin JY', 'Beckett JD', 'Bagirzadeh R', 'Creamer TJ', 'Shah AA', 'McMahan Z', 'Paik JJ', 'Sampedro MM', 'MacFarlane EG', 'Beer MA', 'Warren D', 'Wigley FM', 'Dietz HC']</t>
  </si>
  <si>
    <t>['Zhang Y', 'Xu J', 'Hua J', 'Liu J', 'Liang C', 'Meng Q', 'Wei M', 'Zhang B', 'Yu X', 'Shi S']</t>
  </si>
  <si>
    <t>['Del Amo-Maestro L', 'Marino-Puertas L', 'Goulas T', 'Gomis-Ruth FX']</t>
  </si>
  <si>
    <t>['Wu X', 'Gu Z', 'Chen Y', 'Chen B', 'Chen W', 'Weng L', 'Liu X']</t>
  </si>
  <si>
    <t>['Shu DY', 'Lovicu FJ']</t>
  </si>
  <si>
    <t>['Das S', 'Wikstrom P', 'Walum E', 'Lovicu FJ']</t>
  </si>
  <si>
    <t>['Cao Q', 'Xiao B', 'Jin G', 'Lin J', 'Wang Y', 'Young CA', 'Lin J', 'Zhou Y', 'Zhang B', 'Cao M', 'Wu K', 'Zheng D']</t>
  </si>
  <si>
    <t>['Patnaik S', 'Anupriya']</t>
  </si>
  <si>
    <t>['Liang JN', 'Zou X', 'Fang XH', 'Xu JD', 'Xiao Z', 'Zhu JN', 'Li H', 'Yang J', 'Zeng N', 'Yuan SJ', 'Pan R', 'Fu YH', 'Zhang M', 'Luo JF', 'Wang S', 'Shan ZX']</t>
  </si>
  <si>
    <t>['Di Mauro S', 'Scamporrino A', 'Petta S', 'Urbano F', 'Filippello A', 'Ragusa M', 'Di Martino MT', 'Scionti F', 'Grimaudo S', 'Pipitone RM', 'Privitera G', 'Di Pino A', 'Scicali R', 'Valenti L', 'Dongiovanni P', 'Fracanzani A', 'Rabuazzo AM', 'Craxi A', 'Purrello M', 'Purrello F', 'Piro S']</t>
  </si>
  <si>
    <t>['Han R', 'Hao P', 'Wang L', 'Li J', 'Shui S', 'Wang Y', 'Ying M', 'Liu J', 'Tang X', 'Li X']</t>
  </si>
  <si>
    <t>['Ryu CM', 'Shin JH', 'Yu HY', 'Ju H', 'Kim S', 'Lim J', 'Heo J', 'Lee S', 'Shin DM', 'Choo MS']</t>
  </si>
  <si>
    <t>['Hamed NO', 'Laila-Al-Ayadhi', 'Osman MA', 'Elkhawad AO', 'Bjorklund G', 'Qasem H', 'Zayed N', 'El-Ansary A']</t>
  </si>
  <si>
    <t>['Poon CC', 'Gordon PMK', 'Liu K', 'Yang R', 'Sarkar S', 'Mirzaei R', 'Ahmad ST', 'Hughes ML', 'Yong VW', 'Kelly JJP']</t>
  </si>
  <si>
    <t>['Wang YH', 'Young TH', 'Wang TJ']</t>
  </si>
  <si>
    <t>['Mahmoudi MJ', 'Hedayat M', 'Taghvaei M', 'Harsini S', 'Nematipour E', 'Rezaei N', 'Farhadi E', 'Mahmoudi M', 'Sadr M', 'Esfahanian N', 'Nourijelyani K', 'Amirzargar AA']</t>
  </si>
  <si>
    <t>['Marino-Puertas L', 'Del Amo-Maestro L', 'Taules M', 'Gomis-Ruth FX', 'Goulas T']</t>
  </si>
  <si>
    <t>['Sun J', 'Zhang Y']</t>
  </si>
  <si>
    <t>['Torregrosa-Carrion R', 'Luna-Zurita L', 'Garcia-Marques F', "D'Amato G", 'Pineiro-Sabaris R', 'Bonzon-Kulichenko E', 'Vazquez J', 'de la Pompa JL']</t>
  </si>
  <si>
    <t>['Chuo D', 'Liu F', 'Chen Y', 'Yin M']</t>
  </si>
  <si>
    <t>['Guo T', 'Guo L', 'Fan Y', 'Fang L', 'Wei J', 'Tan Y', 'Chen Y', 'Fan X']</t>
  </si>
  <si>
    <t>['Guo YL', 'Feng L', 'Jiang WD', 'Wu P', 'Liu Y', 'Kuang SY', 'Tang L', 'Tang WN', 'Zhou XQ']</t>
  </si>
  <si>
    <t>['Agarwala P', 'Pandey S', 'Ekka MK', 'Chakraborty D', 'Maiti S']</t>
  </si>
  <si>
    <t>['Du Y', 'Sun J', 'Liu X', 'Nan J', 'Qin X', 'Wang X', 'Guo J', 'Zhao C', 'Yang J']</t>
  </si>
  <si>
    <t>['Rao VR', 'Lautz JD', 'Kaja S', 'Foecking EM', 'Lukacs E', 'Stubbs EB Jr']</t>
  </si>
  <si>
    <t>['Parker MM', 'Hao Y', 'Guo F', 'Pham B', 'Chase R', 'Platig J', 'Cho MH', 'Hersh CP', 'Thannickal VJ', 'Crapo J', 'Washko G', 'Randell SH', 'Silverman EK', 'San Jose Estepar R', 'Zhou X', 'Castaldi PJ']</t>
  </si>
  <si>
    <t>['Tao YJ', 'Chen Q', 'Wang L', 'Yang X', 'Cun Q', 'Yang WY', 'Zhong H']</t>
  </si>
  <si>
    <t>['Kim SK', 'Whitley MJ', 'Krzysiak TC', 'Hinck CS', 'Taylor AB', 'Zwieb C', 'Byeon CH', 'Zhou X', 'Mendoza V', 'Lopez-Casillas F', 'Furey W', 'Hinck AP']</t>
  </si>
  <si>
    <t>['Peng L', 'Yang C', 'Yin J', 'Ge M', 'Wang S', 'Zhang G', 'Zhang Q', 'Xu F', 'Dai Z', 'Xie L', 'Li Y', 'Si JQ', 'Ma K']</t>
  </si>
  <si>
    <t>['Yang J', 'Zhang Y', 'Xu X', 'Li J', 'Yuan F', 'Bo S', 'Qiao J', 'Xia G', 'Su Y', 'Zhang M']</t>
  </si>
  <si>
    <t>['Lima JDCC', 'Simoes E', 'de Castro G', 'Morais MRPT', 'de Matos-Neto EM', 'Alves MJ', 'Pinto NI', 'Figueredo RG', 'Zorn TMT', 'Felipe-Silva AS', 'Tokeshi F', 'Otoch JP', 'Alcantara P', 'Cabral FJ', 'Ferro ES', 'Laviano A', 'Seelaender M']</t>
  </si>
  <si>
    <t>['Liu B', 'Song J', 'Han H', 'Hu Z', 'Chen N', 'Cui J', 'Matsubara JA', 'Zhong J', 'Lei H']</t>
  </si>
  <si>
    <t>['Kato M', 'Sato K', 'Habuta M', 'Fujita H', 'Bando T', 'Morizane Y', 'Shiraga F', 'Miyaishi S', 'Ohuchi H']</t>
  </si>
  <si>
    <t>['Peng XR', 'Feng L', 'Jiang WD', 'Wu P', 'Liu Y', 'Jiang J', 'Kuang SY', 'Tang L', 'Zhou XQ']</t>
  </si>
  <si>
    <t>['Lopes FM', 'Roberts NA', 'Zeef LA', 'Gardiner NJ', 'Woolf AS']</t>
  </si>
  <si>
    <t>['Ganatra DA', 'Vasavada AR', 'Vidya NG', 'Gajjar DU', 'Rajkumar S']</t>
  </si>
  <si>
    <t>['Chachi L', 'Alzahrani A', 'Koziol-White C', 'Biddle M', 'Bagadood R', 'Panettieri RA Jr', 'Bradding P', 'Amrani Y']</t>
  </si>
  <si>
    <t>['Belmares R', 'Raychaudhuri U', 'Maansson S', 'Clark AF']</t>
  </si>
  <si>
    <t>['Cheng J', 'Jiang G', 'Tarzemany R', 'Larjava H', 'Hakkinen L']</t>
  </si>
  <si>
    <t>['Shippy DC', 'Bearson BL', 'Cai G', 'Brunelle BW', 'Kich JD', 'Bearson SMD']</t>
  </si>
  <si>
    <t>['Brkic J', 'Dunk C', "O'Brien J", 'Fu G', 'Nadeem L', 'Wang YL', 'Rosman D', 'Salem M', 'Shynlova O', 'Yougbare I', 'Ni H', 'Lye SJ', 'Peng C']</t>
  </si>
  <si>
    <t>['Xue J', 'Zhou D', 'Poulsen O', 'Hartley I', 'Imamura T', 'Xie EX', 'Haddad GG']</t>
  </si>
  <si>
    <t>['Liu HX', 'Zhou XQ', 'Jiang WD', 'Wu P', 'Liu Y', 'Zeng YY', 'Jiang J', 'Kuang SY', 'Tang L', 'Feng L']</t>
  </si>
  <si>
    <t>['Chen J', 'Huang C', 'Zhu D', 'Chen L', 'Wang J', 'Sun X', 'Hu L', 'Duan Y']</t>
  </si>
  <si>
    <t>['Lennon EM', 'Borst LB', 'Edwards LL', 'Moeser AJ']</t>
  </si>
  <si>
    <t>['Abd El-Meguid M', 'Dawood RM', 'Mokhles MA', 'El Awady MK']</t>
  </si>
  <si>
    <t>['Futakuchi A', 'Inoue T', 'Wei FY', 'Inoue-Mochita M', 'Fujimoto T', 'Tomizawa K', 'Tanihara H']</t>
  </si>
  <si>
    <t>['Medeiros CS', 'Marino GK', 'Santhiago MR', 'Wilson SE']</t>
  </si>
  <si>
    <t>['Widner DB', 'Park SH', 'Eber MR', 'Shiozawa Y']</t>
  </si>
  <si>
    <t>['Pellatt AJ', 'Mullany LE', 'Herrick JS', 'Sakoda LC', 'Wolff RK', 'Samowitz WS', 'Slattery ML']</t>
  </si>
  <si>
    <t>['Popescu M', 'Bogdan C', 'Pintea A', 'Rugina D', 'Ionescu C']</t>
  </si>
  <si>
    <t>['Eastwood MP', 'Deprest J', 'Russo FM', 'Wang H', 'Mulhall D', 'Iwasiow B', 'Mahood TH', 'Keijzer R']</t>
  </si>
  <si>
    <t>['Zhang W', 'Xu Y', 'Zhang L', 'Wang S', 'Yin B', 'Zhao S', 'Li X']</t>
  </si>
  <si>
    <t>['Lumi X', 'Jelen MM', 'Jevsinek Skok D', 'Bostjancic E', 'Ravnik-Glavac M', 'Hawlina M', 'Glavac D']</t>
  </si>
  <si>
    <t>['Tang YA', 'Chen YF', 'Bao Y', 'Mahara S', 'Yatim SMJM', 'Oguz G', 'Lee PL', 'Feng M', 'Cai Y', 'Tan EY', 'Fong SS', 'Yang ZH', 'Lan P', 'Wu XJ', 'Yu Q']</t>
  </si>
  <si>
    <t>['Xu R', 'Ru J', 'Ji F', 'Liu J', 'Ji Y', 'Wu Z', 'Shi D']</t>
  </si>
  <si>
    <t>['Overwater E', 'Marsili L', 'Baars MJH', 'Baas AF', 'van de Beek I', 'Dulfer E', 'van Hagen JM', 'Hilhorst-Hofstee Y', 'Kempers M', 'Krapels IP', 'Menke LA', 'Verhagen JMA', 'Yeung KK', 'Zwijnenburg PJG', 'Groenink M', 'van Rijn P', 'Weiss MM', 'Voorhoeve E', 'van Tintelen JP', 'Houweling AC', 'Maugeri A']</t>
  </si>
  <si>
    <t>['Morita Y', 'Campos-Alberto E', 'Yamaide F', 'Nakano T', 'Ohnisi H', 'Kawamoto M', 'Kawamoto N', 'Matsui E', 'Kondo N', 'Kohno Y', 'Shimojo N']</t>
  </si>
  <si>
    <t>['Buzzi M', 'Versura P', 'Grigolo B', 'Cavallo C', 'Terzi A', 'Pellegrini M', 'Giannaccare G', 'Randi V', 'Campos EC']</t>
  </si>
  <si>
    <t>['Rowan CJ', 'Li W', 'Martirosyan H', 'Erwood S', 'Hu D', 'Kim YK', 'Sheybani-Deloui S', 'Mulder J', 'Blake J', 'Chen L', 'Rosenblum ND']</t>
  </si>
  <si>
    <t>['Padilla-Gutierrez JR', 'Valdes-Alvarado E', 'Rodriguez-Reyes SC', 'Arellano-Martin J', 'Flores-Salinas HE', 'Munoz Valle JF', 'Valle Y']</t>
  </si>
  <si>
    <t>['Zhu HL', 'Gao YH', 'Yang JQ', 'Li JB', 'Gao J']</t>
  </si>
  <si>
    <t>['Hartana CA', 'Ahlen Bergman E', 'Zirakzadeh AA', 'Krantz D', 'Winerdal ME', 'Winerdal M', 'Johansson M', 'Alamdari F', 'Jakubczyk T', 'Glise H', 'Riklund K', 'Sherif A', 'Winqvist O']</t>
  </si>
  <si>
    <t>['Sabbineni H', 'Verma A', 'Somanath PR']</t>
  </si>
  <si>
    <t>['Hassan MO', 'Duarte R', 'Dix-Peek T', 'Dickens C', 'Naidoo S', 'Vachiat A', 'Grinter S', 'Manga P', 'Naicker S']</t>
  </si>
  <si>
    <t>['Mikhaylova IN', 'Shubina IZ', 'Chkadua GZ', 'Petenko NN', 'Morozova LF', 'Burova OS', 'Beabelashvili RS', 'Parsunkova KA', 'Balatskaya NV', 'Chebanov DK', 'Pospelov VI', 'Nazarova VV', 'Vihrova AS', 'Cheremushkin EA', 'Molodyk AA', 'Kiselevsky MV', 'Demidov LV']</t>
  </si>
  <si>
    <t>['Sebastian A', 'Hum NR', 'Morfin C', 'Murugesh DK', 'Loots GG']</t>
  </si>
  <si>
    <t>['Forteza MJ', 'Polyzos KA', 'Baumgartner R', 'Suur BE', 'Mussbacher M', 'Johansson DK', 'Hermansson A', 'Hansson GK', 'Ketelhuth DFJ']</t>
  </si>
  <si>
    <t>['Shao JZ', 'Qi Y', 'Du SS', 'Du WW', 'Li FZ', 'Zhang FY']</t>
  </si>
  <si>
    <t>['Yang Q', 'Li Y', 'Luo L']</t>
  </si>
  <si>
    <t>['Torres-Castro P', 'Abril-Gil M', 'Rodriguez-Lagunas MJ', 'Castell M', 'Perez-Cano FJ', 'Franch A']</t>
  </si>
  <si>
    <t>['Grieco GE', 'Cataldo D', 'Ceccarelli E', 'Nigi L', 'Catalano G', 'Brusco N', 'Mancarella F', 'Ventriglia G', 'Fondelli C', 'Guarino E', 'Crisci I', 'Sebastiani G', 'Dotta F']</t>
  </si>
  <si>
    <t>['Bommi PV', 'Ravindran S', 'Raychaudhuri P', 'Bagchi S']</t>
  </si>
  <si>
    <t>['Liang HZ', 'Li SF', 'Zhang F', 'Wu MY', 'Li CL', 'Song JX', 'Lee C', 'Chen H']</t>
  </si>
  <si>
    <t>['Du N', 'Xu Z', 'Gao M', 'Liu P', 'Sun B', 'Cao X']</t>
  </si>
  <si>
    <t>['Hu BT', 'Chen WZ']</t>
  </si>
  <si>
    <t>['Wang X', 'Li Y', 'Li X', 'Yan L', 'Guan H', 'Han R', 'Han Y', 'Gui J', 'Xu X', 'Dong Y', 'Liu H']</t>
  </si>
  <si>
    <t>["O'Neil SM", 'Witcher KG', 'McKim DB', 'Godbout JP']</t>
  </si>
  <si>
    <t>['Loboda A', 'Mucha O', 'Podkalicka P', 'Sobczak M', 'Miksza-Cybulska A', 'Kaczara P', 'Jozkowicz A', 'Dulak J']</t>
  </si>
  <si>
    <t>['Wernecke L', 'Keckeis S', 'Reichhart N', 'Strauss O', 'Salchow DJ']</t>
  </si>
  <si>
    <t>['He W', 'Zhuang J', 'Zhao ZG', 'Luo H', 'Zhang J']</t>
  </si>
  <si>
    <t>['Han Z', 'Kang D', 'Joo Y', 'Lee J', 'Oh GH', 'Choi S', 'Ko S', 'Je S', 'Choi HJ', 'Song JJ']</t>
  </si>
  <si>
    <t>['Tamayo E', 'Alvarez P', 'Merino R']</t>
  </si>
  <si>
    <t>['Shahbaz S', 'Bozorgmehr N', 'Koleva P', 'Namdar A', 'Jovel J', 'Fava RA', 'Elahi S']</t>
  </si>
  <si>
    <t>['Soriano-Romani L', 'Contreras-Ruiz L', 'Lopez-Garcia A', 'Diebold Y', 'Masli S']</t>
  </si>
  <si>
    <t>['Bucur M', 'Dinca O', 'Vladan C', 'Popp C', 'Nichita L', 'Cioplea M', 'Stinga P', 'Mustatea P', 'Zurac S', 'Ionescu E']</t>
  </si>
  <si>
    <t>['Moradi-Marjaneh R', 'Khazaei M', 'Ferns GA', 'Aghaee-Bakhtiari SH']</t>
  </si>
  <si>
    <t>['Pinto MT', 'Ferreira Melo FU', 'Malta TM', 'Rodrigues ES', 'Placa JR', 'Silva WA Jr', 'Panepucci RA', 'Covas DT', 'de Oliveira Rodrigues C', 'Kashima S']</t>
  </si>
  <si>
    <t>['Khaghani SAB', 'Akbarova G', 'Soon CF', 'Dilbazi G']</t>
  </si>
  <si>
    <t>['Sikora J', 'Smycz-Kubanska M', 'Mielczarek-Palacz A', 'Bednarek I', 'Kondera-Anasz Z']</t>
  </si>
  <si>
    <t>['Ren D', 'Yang C', 'Liu N', 'Wang Z', 'Wang X', 'Johnson M', 'Wang W', 'Zhang P', 'Yang H', 'Liu H', 'Cheng Y', 'Wang L', 'Tu Y']</t>
  </si>
  <si>
    <t>['Sharma M', 'Flood PM']</t>
  </si>
  <si>
    <t>['Razali N', 'Agarwal R', 'Agarwal P', 'Froemming GRA', 'Tripathy M', 'Ismail NM']</t>
  </si>
  <si>
    <t>['Munblit D', 'Abrol P', 'Sheth S', 'Chow LY', 'Khaleva E', 'Asmanov A', 'Lauriola S', 'Padovani EM', 'Comberiati P', 'Boner AL', 'Warner JO', 'Boyle RJ', 'Peroni DG']</t>
  </si>
  <si>
    <t>['Ozdogan AI', 'Ilarslan YD', 'Kosemehmetoglu K', 'Akca G', 'Kutlu HB', 'Comerdov E', 'Iskit AB', 'Senel S']</t>
  </si>
  <si>
    <t>['Liu F', 'Zhang S', 'Xu R', 'Gao S', 'Yin J']</t>
  </si>
  <si>
    <t>['Maruschke M', 'Koczan D', 'Ziems B', 'Hakenberg OW']</t>
  </si>
  <si>
    <t>['Abraham CG', 'Ludwig MP', 'Andrysik Z', 'Pandey A', 'Joshi M', 'Galbraith MD', 'Sullivan KD', 'Espinosa JM']</t>
  </si>
  <si>
    <t>['Zhang Z', 'Zhu H', 'Liu Y', 'Quan F', 'Zhang X', 'Yu L']</t>
  </si>
  <si>
    <t>['Cao Y', 'Wang L', 'Wang CY', 'Ye J', 'Wang Y', 'Li T', 'Garcia-Godoy F', 'Sun D', 'Gu W', 'Postlethwaite AE']</t>
  </si>
  <si>
    <t>['Srivastava SP', 'Li J', 'Kitada M', 'Fujita H', 'Yamada Y', 'Goodwin JE', 'Kanasaki K', 'Koya D']</t>
  </si>
  <si>
    <t>['Zhao Z', 'Shen W', 'Zhu H', 'Lin L', 'Jiang G', 'Zhu Y', 'Song H', 'Wu L']</t>
  </si>
  <si>
    <t>['Liu J', 'Xu D', 'Li J', 'Gao N', 'Liao C', 'Jing R', 'Wu B', 'Ma B', 'Shao Y', 'Pei C']</t>
  </si>
  <si>
    <t>['Um S', 'Lee JH', 'Seo BM']</t>
  </si>
  <si>
    <t>['Kubo E', 'Shibata T', 'Singh DP', 'Sasaki H']</t>
  </si>
  <si>
    <t>['Escuder-Vieco D', 'Espinosa-Martos I', 'Rodriguez JM', 'Fernandez L', 'Pallas-Alonso CR']</t>
  </si>
  <si>
    <t>['Begum G', "O'Neill J", 'Chaudhary R', 'Blachford K', 'Snead DRJ', 'Berry M', 'Scott RAH', 'Logan A', 'Blanch RJ']</t>
  </si>
  <si>
    <t>['Zhang L', 'He L', 'Lugano R', 'Roodakker K', 'Bergqvist M', 'Smits A', 'Dimberg A']</t>
  </si>
  <si>
    <t>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Department of Ophthalmology, Yamaguchi University Graduate School of Medicine, 1-1-1 Minami-Kogushi, Ube City, Yamaguchi, 755-8505, Japan. k.kimura@yamaguchi-u.ac.jp.</t>
  </si>
  <si>
    <t>Department of Urinary Medicine, The First Affiliated Hospital of Jinan University, Jinan University, Guangzhou, 510632, Guangdong, China. Department of Nephrology, Qingdao Municipal Hospital, 1 Jiaozhou Road, Shibei, Qingdao, 266000, Shandong, China. Department of Blood Purification Center, The First Affiliated Hospital of Jinan University, Jinan University, Guangzhou, 510632, Guangdong, China. Department of Nephrology, Qingdao Municipal Hospital, 1 Jiaozhou Road, Shibei, Qingdao, 266000, Shandong, China. e9789897@163.com.</t>
  </si>
  <si>
    <t>Clinical Laboratory Sciences Department, Turabah University College, Taif University, P.O. Box 11099, Taif, 21944, Saudi Arabia. mmsoliman@tu.edu.sa. Biochemistry Department, Faculty of Veterinary Medicine, Benha University, Benha, Egypt. mmsoliman@tu.edu.sa. Clinical Laboratory Sciences Department, Turabah University College, Taif University, P.O. Box 11099, Taif, 21944, Saudi Arabia. Biochemistry Department, Faculty of Veterinary Medicine, Kafrelsheikh University, Kafrelsheikh, Egypt. Physiology Department, Faculty of Veterinary Medicine, Kafrelsheikh University, Kafrelsheikh, Egypt. Biochemistry Department, Faculty of Veterinary Medicine, Kafrelsheikh University, Kafrelsheikh, Egypt.</t>
  </si>
  <si>
    <t>Department of General Surgery, Shanghai General Hospital, Shanghai Jiao Tong University School of Medicine, Shanghai, China. Department of General Surgery, Shanghai General Hospital, Shanghai Jiao Tong University School of Medicine, Shanghai, China. cz-zhou@163.com.</t>
  </si>
  <si>
    <t>Department of Ophthalmology, Fujian Medical University Union Hospital, Fu Zhou, Fujian Province, China. Fujian Medical University Union Hospital, Fu Zhou, Fujian Province, China. Fujian Center for Disease Control and Prevention, Fu Zhou, Fujian Province, China. Women and Children's Hospital Affiliated to Xiamen University, Xiamen, Fujian Province, China. Xianyou maternal and Child Health Hospital, Putian, 351200, Fujian Province, China. Fujian Children's Hospital, Fu Zhou, Fujian Province, China. Yongzhou First People's Hospital, Hunan Province, China. The 1st affiliated hospital of Fujian Medical University, Fu Zhou, Fujian Province, China.</t>
  </si>
  <si>
    <t>Institute of Human Anatomy and Embryology, University of Regensburg, Universitatsstr. 31, Regensburg D-93053, Germany. Institute of Human Anatomy and Embryology, University of Regensburg, Universitatsstr. 31, Regensburg D-93053, Germany. Department of Ophthalmology, Ludwig-Maximilians-University Munich, Munich, Germany. Institute of Human Anatomy and Embryology, University of Regensburg, Universitatsstr. 31, Regensburg D-93053, Germany. Institute of Human Anatomy and Embryology, University of Regensburg, Universitatsstr. 31, Regensburg D-93053, Germany. Department of Pathology, Anatomy and Cell Biology and the Translational Cellular Oncology Program, Kimmel Cancer Center, Sidney Kimmel Medical College at Thomas Jefferson University, Philadelphia, United States. Wilmer Eye Institute, Johns Hopkins University, Baltimore, MD, United States. Department of Ophthalmology, Ludwig-Maximilians-University Munich, Munich, Germany. Institute of Human Anatomy and Embryology, University of Regensburg, Universitatsstr. 31, Regensburg D-93053, Germany. Institute of Human Anatomy and Embryology, University of Regensburg, Universitatsstr. 31, Regensburg D-93053, Germany. Electronic address: rudolf.fuchshofer@ur.de.</t>
  </si>
  <si>
    <t>College of Animal Life Sciences, Kangwon National University, Chuncheon 24341, Republic of Korea. College of Animal Life Sciences, Kangwon National University, Chuncheon 24341, Republic of Korea. College of Animal Life Sciences, Kangwon National University, Chuncheon 24341, Republic of Korea. Electronic address: parkck@kangwon.ac.kr.</t>
  </si>
  <si>
    <t>Department of Clinical Sciences, College of Veterinary Medicine, North Carolina State University, Raleigh, NC, United States. Comparative Medicine Institute, North Carolina State University, Raleigh, NC, United States. Department of Clinical Sciences, College of Veterinary Medicine, North Carolina State University, Raleigh, NC, United States. Office of Research, College of Veterinary Medicine, North Carolina State University, Raleigh, NC, United States. Department of Clinical Sciences, College of Veterinary Medicine, North Carolina State University, Raleigh, NC, United States. Comparative Medicine Institute, North Carolina State University, Raleigh, NC, United States.</t>
  </si>
  <si>
    <t>Department of Ophthalmology, Affiliated Hospital 2 of Nantong University, Nantong, Jiangsu 226001, China. Department of Ophthalmology, Tongzhou People's Hospital Affiliated to Nantong University, Nantong, Jiangsu 226300, China. Department of Ophthalmology, Affiliated Hospital 2 of Nantong University, Nantong, Jiangsu 226001, China. Department of Ophthalmology, Affiliated Hospital 2 of Nantong University, Nantong, Jiangsu 226001, China. Department of Ophthalmology, Wuxi Children's Hospital, Wuxi 214002, China. Department of Ophthalmology, Affiliated Hospital 2 of Nantong University, Nantong, Jiangsu 226001, China. Department of Ophthalmology, Affiliated Hospital 2 of Nantong University, Nantong, Jiangsu 226001, China. Laboratory Animal Center of Nantong University, Nantong, Jiangsu 226001, China. Department of Ophthalmology, Affiliated Hospital 2 of Nantong University, Nantong, Jiangsu 226001, China.</t>
  </si>
  <si>
    <t>Department of Ophthalmology, Graduate School of Medicine, The University of Tokyo, Tokyo, Japan. Division of Vision Research, National Institute of Sensory Organs, National Hospital Organization Tokyo Medical Center, Tokyo, Japan. Department of Ophthalmology, Graduate School of Medicine, The University of Tokyo, Tokyo, Japan. Department of Ophthalmology, Graduate School of Medicine, The University of Tokyo, Tokyo, Japan. Department of Ophthalmology, Graduate School of Medicine, The University of Tokyo, Tokyo, Japan. Department of Ophthalmology, Graduate School of Medicine, The University of Tokyo, Tokyo, Japan. Senju Laboratory of Ocular Science, Senju Pharmaceutical Co. Ltd., Kobe, Japan. Department of Ophthalmology, Graduate School of Medicine, The University of Tokyo, Tokyo, Japan.</t>
  </si>
  <si>
    <t>Institute of Bioinformatics and Structural Biology &amp; Department of Medical Sciences, National Tsing Hua University, Hsinchu 300, Taiwan. Department of Biomedical Engineering and Environmental Sciences, National Tsing Hua University, Hsinchu 300, Taiwan. Department of Ophthalmology, National Taiwan University Hospital Hsin-Chu Branch, Hsinchu 300, Taiwan. Department of Obstetrics and Gynecology, Hsinchu MacKay Memorial Hospital, Hsinchu 300, Taiwan. Institute of Bioinformatics and Structural Biology &amp; Department of Medical Sciences, National Tsing Hua University, Hsinchu 300, Taiwan. Institute of Bioinformatics and Structural Biology &amp; Department of Medical Sciences, National Tsing Hua University, Hsinchu 300, Taiwan. Institute of Bioinformatics and Structural Biology &amp; Department of Medical Sciences, National Tsing Hua University, Hsinchu 300, Taiwan. Institute of Bioinformatics and Structural Biology &amp; Department of Medical Sciences, National Tsing Hua University, Hsinchu 300, Taiwan. Institute of Bioinformatics and Structural Biology &amp; Department of Medical Sciences, National Tsing Hua University, Hsinchu 300, Taiwan. Department of Biomedical Engineering and Environmental Sciences, National Tsing Hua University, Hsinchu 300, Taiwan. Department of Biomedical Engineering and Environmental Sciences, National Tsing Hua University, Hsinchu 300, Taiwan. Institute of Bioinformatics and Structural Biology &amp; Department of Medical Sciences, National Tsing Hua University, Hsinchu 300, Taiwan. Department of Biomedical Engineering and Environmental Sciences, National Tsing Hua University, Hsinchu 300, Taiwan. Institute of Bioinformatics and Structural Biology &amp; Department of Medical Sciences, National Tsing Hua University, Hsinchu 300, Taiwan. Department of Biomedical Engineering and Environmental Sciences, National Tsing Hua University, Hsinchu 300, Taiwan. Department of Ophthalmology, National Taiwan University Hospital Hsin-Chu Branch, Hsinchu 300, Taiwan.</t>
  </si>
  <si>
    <t>Department of Obstetrics, Gynecology, and Reproductive Sciences, University of California, San Diego School of Medicine, 9500 Gilman Drive, La Jolla, CA, 92093, USA. chsecchi@health.ucsd.edu. Department of Pediatrics, University of California San Diego, School of Medicine, La Jolla, CA, USA. Department of Pediatrics, University of California San Diego, School of Medicine, La Jolla, CA, USA. Department of Obstetrics, Gynecology, and Reproductive Sciences, University of California, San Diego School of Medicine, 9500 Gilman Drive, La Jolla, CA, 92093, USA. Department of Obstetrics, Gynecology, and Reproductive Sciences, University of California, San Diego School of Medicine, 9500 Gilman Drive, La Jolla, CA, 92093, USA. Department of Obstetrics, Gynecology, and Reproductive Sciences, University of California, San Diego School of Medicine, 9500 Gilman Drive, La Jolla, CA, 92093, USA.</t>
  </si>
  <si>
    <t>Department of Molecular and Cellular Biology, University of Guelph, Guelph, ON, N1G 2W1, Canada. Electronic address: akaushik@uoguelph.ca. Department of Molecular and Cellular Biology, University of Guelph, Guelph, ON, N1G 2W1, Canada. The Centre for Applied Genomics, Program in Genetics and Genome Biology, The Hospital for Sick Children, Toronto, ON, Canada. Department of Laboratory Medicine, Keenan Research Centre for Biomedical Science, Li Ka Shing Knowledge Institute, St. Michael's Hospital, Unity Health Toronto, Canada; Toronto Platelet Immunobiology Group, Toronto, Canada; Department of Laboratory Medicine and Pathobiology, University of Toronto, Toronto, Canada; Canadian Blood Services Centre for Innovation, Toronto, Canada.</t>
  </si>
  <si>
    <t>Department of Physiology, Jagiellonian University Medical College, Cracow 31-531, Poland. Department of Forensic Toxicology, Institute of Forensic Research, Cracow 31-033, Poland. Department of Physiology, Jagiellonian University Medical College, Cracow 31-531, Poland. Department of Internal Medicine, Jagiellonian University Medical College, Cracow 31-531, Poland. Department of Chemistry and Center for Diagnostics and Therapeutics, Georgia State University, Atlanta, GA 30303, USA. Department of Physiology, Jagiellonian University Medical College, Cracow 31-531, Poland. Department of Physiology, Jagiellonian University Medical College, Cracow 31-531, Poland. Department of Physiology, Jagiellonian University Medical College, Cracow 31-531, Poland. Department of Physiology, Jagiellonian University Medical College, Cracow 31-531, Poland. Department of Forensic Medicine, Medical University of Lublin, Lublin 20-093, Poland. Department of Physiology, Jagiellonian University Medical College, Cracow 31-531, Poland. Department of Physiology, Jagiellonian University Medical College, Cracow 31-531, Poland. Department of Physiology, Jagiellonian University Medical College, Cracow 31-531, Poland. Department of Physiology, Jagiellonian University Medical College, Cracow 31-531, Poland. Department of Chemistry and Center for Diagnostics and Therapeutics, Georgia State University, Atlanta, GA 30303, USA. Department of Chemistry and Center for Diagnostics and Therapeutics, Georgia State University, Atlanta, GA 30303, USA. Department of Physiology, Jagiellonian University Medical College, Cracow 31-531, Poland.</t>
  </si>
  <si>
    <t>Department of Cell Chemical Biology, Leiden University Medical Center, Leiden, Netherlands. Oncode Institute, Leiden University Medical Center, Leiden, Netherlands. Department of Cell Chemical Biology, Leiden University Medical Center, Leiden, Netherlands. Oncode Institute, Leiden University Medical Center, Leiden, Netherlands. Department of Cell Chemical Biology, Leiden University Medical Center, Leiden, Netherlands. Department of Cell Chemical Biology, Leiden University Medical Center, Leiden, Netherlands. Oncode Institute, Leiden University Medical Center, Leiden, Netherlands. Department of Cell Chemical Biology, Leiden University Medical Center, Leiden, Netherlands. Oncode Institute, Leiden University Medical Center, Leiden, Netherlands. Department of Cell Chemical Biology, Leiden University Medical Center, Leiden, Netherlands. Department of Cell Chemical Biology, Leiden University Medical Center, Leiden, Netherlands. Oncode Institute, Leiden University Medical Center, Leiden, Netherlands.</t>
  </si>
  <si>
    <t>Department of Clinical Biochemistry and Pharmacology, Ben-Gurion University of the Negev, Beer-Sheva 84105, Israel. Department of Clinical Biochemistry and Pharmacology, Ben-Gurion University of the Negev, Beer-Sheva 84105, Israel. Department of Clinical Biochemistry and Pharmacology, Ben-Gurion University of the Negev, Beer-Sheva 84105, Israel.</t>
  </si>
  <si>
    <t>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Beijing Key Laboratory of Antimicrobial Agents,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Beijing Key Laboratory of Antimicrobial Agents, Institute of Medicinal Biotechnology, Chinese Academy of Medical Sciences and Peking Union Medical College, Beijing, China. CAMS Key Laboratory of Antiviral Drug Research, Institute of Medicinal Biotechnology, Chinese Academy of Medical Sciences and Peking Union Medical College, Beijing, China. Key Laboratory of Biotechnology of Antibiotics, The National Health and Family Planning Commission (NHFPC), Institute of Medicinal Biotechnology, Chinese Academy of Medical Sciences and Peking Union Medical College, Beijing, China. Beijing Key Laboratory of Antimicrobial Agents, Institute of Medicinal Biotechnology, Chinese Academy of Medical Sciences and Peking Union Medical College, Beijing, China.</t>
  </si>
  <si>
    <t>Department of Ophthalmology, Taipei Medical University-Shuang Ho Hospital, Taipei, Taiwan; Institute of Clinical Medicine, College of Medicine, National Taiwan University, Taipei, Taiwan; Department of Ophthalmology, School of Medicine, Taipei Medical University, Taipei, Taiwan. Department of Ophthalmology, National Taiwan University Hospital, 7 Chung-Shan S. Rd., Taipei, Taiwan. Department of Medical Research, National Taiwan University Hospital, Taipei, Taiwan. Department of Ophthalmology, National Taiwan University Hospital, 7 Chung-Shan S. Rd., Taipei, Taiwan; Graduate Institute of Clinical Medical Science, China Medical University, Taichung, Taiwan.</t>
  </si>
  <si>
    <t>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Department of Physiology and Biophysics, School of Life Sciences and Collaborative Innovation Centre for Brain Science, Fudan University, Shanghai 200438, China. Department of Physiology and Biophysics, School of Life Sciences and Collaborative Innovation Centre for Brain Science, Fudan University, Shanghai 200438,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Institute of Acoustics, School of Physics, Tongji University,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 Institute of Acoustics, School of Physics, Tongji University, Shanghai 200065, China. College of Environmental Science and Engineering, Tongji University, Shanghai 200065, China. Research Center for Translational Medicine at East Hospital, School of Life Science and Technology, Tongji University, Shanghai 200092, China. Division of Spine, Department of Orthopedics, Tongji Hospital, Tongji University School of Medicine, School of Life Science and Technology, Tongji University, Shanghai 200065, China. Key Laboratory of Spine and Spinal Cord Injury Repair and Regeneration, Tongji University, Ministry of Education, Shanghai 200065, China.</t>
  </si>
  <si>
    <t>Institute of Medical Molecular Genetics, University of Zurich, 8952 Schlieren, Switzerland. Institute of Medical Molecular Genetics, University of Zurich, 8952 Schlieren, Switzerland. Institute of Medical Molecular Genetics, University of Zurich, 8952 Schlieren, Switzerland. Institute of Medical Molecular Genetics, University of Zurich, 8952 Schlieren, Switzerland. Department of Ophthalmology, University Hospital and University of Zurich, 8091 Zurich, Switzerland. Institute of Medical Molecular Genetics, University of Zurich, 8952 Schlieren, Switzerland. Institute of Medical Molecular Genetics, University of Zurich, 8952 Schlieren, Switzerland. Institute of Medical Molecular Genetics, University of Zurich, 8952 Schlieren, Switzerland. Institute of Medical Genetics, University of Zurich, 8952 Schlieren, Switzerland. Division of Metabolism and Children's Research Centre, University Children's Hospital Zurich, 8032 Zurich, Switzerland. Department of Ophthalmology, University Hospital and University of Zurich, 8091 Zurich, Switzerland. Institute of Medical Molecular Genetics, University of Zurich, 8952 Schlieren, Switzerland. Neuroscience Center Zurich (ZNZ), University and ETH Zurich, 8006 Zurich, Switzerland. Zurich Center for Integrative Human Physiology (ZIHP), University of Zurich, 8006 Zurich, Switzerland.</t>
  </si>
  <si>
    <t>Wuxi Fisheries College, Nanjing Agricultural University, Wuxi, China. Wuxi Fisheries College, Nanjing Agricultural University, Wuxi, China. Wuxi Fisheries College, Nanjing Agricultural University, Wuxi, China. Key Laboratory for Genetic Breeding of Aquatic Animals and Aquaculture Biology, Freshwater Fisheries Research Center (FFRC), Chinese Academy of Fishery Sciences (CAFS), Wuxi, China. Key Laboratory for Genetic Breeding of Aquatic Animals and Aquaculture Biology, Freshwater Fisheries Research Center (FFRC), Chinese Academy of Fishery Sciences (CAFS), Wuxi, China. Wuxi Fisheries College, Nanjing Agricultural University, Wuxi, China. Key Laboratory for Genetic Breeding of Aquatic Animals and Aquaculture Biology, Freshwater Fisheries Research Center (FFRC), Chinese Academy of Fishery Sciences (CAFS), Wuxi, China. Wuxi Fisheries College, Nanjing Agricultural University, Wuxi, China. Wuxi Fisheries College, Nanjing Agricultural University, Wuxi, China.</t>
  </si>
  <si>
    <t>Department of Obstetrics, Gynecology, and Reproductive Sciences, University of California San Diego, La Jolla, CA,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Carl R. Woese Institute for Genomic Biology, University of Illinois at Urbana-Champaign, Urbana, IL, USA. Department of Mechanical Science and Engineering, University of Illinois at Urbana-Champaign, Urbana, IL, USA. Department of Pediatrics, Women and Infants' Hospital of Rhode Island, Warren Alpert Medical School of Brown University, Providence, RI, USA. Department of Pathology, Anatomy and Cell Biology, Sidney Kimmel Medical College at Thomas Jefferson University, Philadelphia, PA, USA. Department of Pediatrics, Women and Infants' Hospital of Rhode Island, Warren Alpert Medical School of Brown University, Providence, RI, USA. Carl R. Woese Institute for Genomic Biology, University of Illinois at Urbana-Champaign, Urbana, IL, USA. Genomics Program, College of Public Health, University of South Florida, Tampa, FL, USA.</t>
  </si>
  <si>
    <t>Programa de Pos-Graduacao em Genetica, Departamento de Genetica, Universidade Federal do Parana, Curitiba, Brasil. Programa de Pos-Graduacao em Genetica, Departamento de Genetica, Universidade Federal do Parana, Curitiba, Brasil. Programa de Pos-Graduacao em Genetica, Departamento de Genetica, Universidade Federal do Parana, Curitiba, Brasil. Programa de Pos-Graduacao em Genetica, Departamento de Genetica, Universidade Federal do Parana, Curitiba, Brasil. Programa de Pos-Graduacao em Genetica, Departamento de Genetica, Universidade Federal do Parana, Curitiba, Brasil. Programa de Pos-Graduacao em Genetica, Departamento de Genetica, Universidade Federal do Parana, Curitiba, Brasil. Department of Neurology, University of California San Francisco, San Francisco, CA, USA.</t>
  </si>
  <si>
    <t>Department of Ophthalmology, First Affiliated Hospital of Chongqing Medical University, Chongqing Key Laboratory of Ophthalmology, Chongqing Eye Institute, Chongqing, China. Department of Ophthalmology, First Affiliated Hospital of Chongqing Medical University, Chongqing Key Laboratory of Ophthalmology, Chongqing Eye Institute, Chongqing, China, yhongb@fmmu.edu.cn. Xi'an Fourth Hospital, Shaanxi Eye Hospital, Affiliated Xi'an Fourth Hospital, Northwestern Polytechnical University, Xi'an, China, yhongb@fmmu.edu.cn. Department of Ophthalmology, First Affiliated Hospital of Chongqing Medical University, Chongqing Key Laboratory of Ophthalmology, Chongqing Eye Institute, Chongqing, China. Department of Ophthalmology, First Affiliated Hospital of Chongqing Medical University, Chongqing Key Laboratory of Ophthalmology, Chongqing Eye Institute, Chongqing, China.</t>
  </si>
  <si>
    <t>Department of Dermatology, Allergology and Venerology, University of Lubeck, Lubeck, Germany. Department of Dermatology, Kepler University Hospital, Johannes Kepler University Linz, Linz, Austria. Department of Dermatology, Allergology and Venerology, University of Lubeck, Lubeck, Germany. Department of Dermatology, Allergology and Venerology, University of Lubeck, Lubeck, Germany. Department of Dermatology, Allergology and Venerology, University of Lubeck, Lubeck, Germany. Department of Dermatology, University of Alabama at Birmingham, Birmingham, AL, 35294, USA. Department of Dermatology, University of Alabama at Birmingham, Birmingham, AL, 35294, USA. Comprehensive Cancer Center, Cancer Chemoprevention Program, University of Alabama at Birmingham, Birmingham, AL, 35294, USA. VA Medical Center, Birmingham, AL, 35294, USA. Department of Dermatology, Allergology and Venerology, University of Lubeck, Lubeck, Germany. Centre for Dermatology Research, University of Manchester, Manchester, UK. NIHR Manchester Biomedical Research Centre, Manchester, UK. Department of Dermatology &amp; Cutaneous Surgery, University of Miami Miller School of Medicine, Miami, FL, USA.</t>
  </si>
  <si>
    <t>Cell and Tumor Biology Group, Advanced Centre for Treatment, Research and Education in Cancer, Sector 22, Kharghar, Navi Mumbai, 410210, Maharashtra, India. Laboratory of Molecular Oncology, N.N. Petrov Institute of Oncology, Pesochny-2, 197758, St.-Petersburg, Russia. Laboratory of Molecular Oncology, N.N. Petrov Institute of Oncology, Pesochny-2, 197758, St.-Petersburg, Russia. Cell and Tumor Biology Group, Advanced Centre for Treatment, Research and Education in Cancer, Sector 22, Kharghar, Navi Mumbai, 410210, Maharashtra, India. Department of Medical Oncology, Tata Memorial Centre, Mumbai, 400012, Maharashtra, India. Homi Bhabha National Institute (HBNI), Anushaktinagar, Mumbai, 400094, India. Department of Medical Oncology, Tata Memorial Centre, Mumbai, 400012, Maharashtra, India. Homi Bhabha National Institute (HBNI), Anushaktinagar, Mumbai, 400094, India. Varma Laboratory, Advanced Centre for Treatment, Research and Education in Cancer, Navi Mumbai, 410210, India. avarma@actrec.gov.in. Homi Bhabha National Institute (HBNI), Anushaktinagar, Mumbai, 400094, India. avarma@actrec.gov.in. Cell and Tumor Biology Group, Advanced Centre for Treatment, Research and Education in Cancer, Sector 22, Kharghar, Navi Mumbai, 410210, Maharashtra, India. shasan@actrec.gov.in. Homi Bhabha National Institute (HBNI), Anushaktinagar, Mumbai, 400094, India. shasan@actrec.gov.in.</t>
  </si>
  <si>
    <t>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Zhejiang Province Key Laboratory of Anti-Cancer Drug Research, College of Pharmaceutical Sciences, Zhejiang University, Hangzhou, 310058, China. State Key Laboratory of Quality Research in Chinese Medicine, Institute of Chinese Medical Sciences, University of Macau, Macao, China. State Key Laboratory of Quality Research in Chinese Medicine, Institute of Chinese Medical Sciences, University of Macau, Macao, China. jinjianlu@um.edu.mo.</t>
  </si>
  <si>
    <t>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 Department of Ophthalmology, Eye, Ear, Nose, and Throat Hospital, School of Shanghai Medicine, Fudan University , Shanghai, China.</t>
  </si>
  <si>
    <t>Division of Pediatric Surgery, Pediatric Liver and Gut Research Group,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Department of Pediatric Gastroenterology, Pediatric Liver and Gut Research Group, Children's Hospital, Pediatric Research Centre, University of Helsinki, Helsinki University Hospital, Helsinki, Finland. HUS Medical Imaging Center, Children's Hospital, Helsinki University Hospital, University of Helsinki, Helsinki, Finland. Pediatric Research Center, Children's Hospital, University of Helsinki and Helsinki University Hospital, Helsinki, Finland. Pediatric Research Center, Children's Hospital, University of Helsinki and Helsinki University Hospital, Helsinki, Finland. Department of Pathology, University of Helsinki and Helsinki University Hospital, Helsinki, Finland. Pediatric Research Center, Children's Hospital, University of Helsinki and Helsinki University Hospital, Helsinki, Finland. Division of Pediatric Surgery, Pediatric Liver and Gut Research Group, Pediatric Research Center, Children's Hospital, University of Helsinki and Helsinki University Hospital, Helsinki, Finland. Electronic address: mikko.pakarinen@hus.fi.</t>
  </si>
  <si>
    <t>Program in Molecular and Integrative Physiological Sciences, Department of Environmental Health, Harvard T.H. Chan School of Public Health, Boston, Massachusetts. Program in Molecular and Integrative Physiological Sciences, Department of Environmental Health, Harvard T.H. Chan School of Public Health, Boston, Massachusetts. Program in Molecular and Integrative Physiological Sciences, Department of Environmental Health, Harvard T.H. Chan School of Public Health, Boston, Massachusetts. Program in Molecular and Integrative Physiological Sciences, Department of Environmental Health, Harvard T.H. Chan School of Public Health, Boston, Massachusetts. Department of Immunology and Infectious Diseases, Harvard T.H. Chan School of Public Health, Boston, Massachusetts. Program in Molecular and Integrative Physiological Sciences, Department of Environmental Health, Harvard T.H. Chan School of Public Health, Boston, Massachusetts.</t>
  </si>
  <si>
    <t>Department of Ophthalmology, Shanghai General Hospital, Shanghai Jiao Tong University School of Medicine, Shanghai, 20 080, China. National Clinical Research Center for Eye Diseases, Shanghai, 200080, China. Shanghai Key Laboratory of Ocular Fundus Diseases, Shanghai, 200080, China. Shanghai Engineering Center for Visual Science and Photomedicine, NO.100, Haining Road, Hongkou District, Shanghai, 200080, China. Department of Ophthalmology, Shanghai General Hospital, Shanghai Jiao Tong University School of Medicine, Shanghai, 20 080, China. National Clinical Research Center for Eye Diseases, Shanghai, 200080, China. Shanghai Key Laboratory of Ocular Fundus Diseases, Shanghai, 200080, China. Shanghai Engineering Center for Visual Science and Photomedicine, NO.100, Haining Road, Hongkou District, Shanghai, 200080, China. Department of Ophthalmology, Shanghai General Hospital, Shanghai Jiao Tong University School of Medicine, Shanghai, 20 080, China. National Clinical Research Center for Eye Diseases, Shanghai, 200080, China. Shanghai Key Laboratory of Ocular Fundus Diseases, Shanghai, 200080, China. Shanghai Engineering Center for Visual Science and Photomedicine, NO.100, Haining Road, Hongkou District, Shanghai, 200080, China. Department of Ophthalmology, Shanghai General Hospital, Shanghai Jiao Tong University School of Medicine, Shanghai, 20 080, China. gyydr@alumni.sjtu.edu.cn. National Clinical Research Center for Eye Diseases, Shanghai, 200080, China. gyydr@alumni.sjtu.edu.cn. Shanghai Key Laboratory of Ocular Fundus Diseases, Shanghai, 200080, China. gyydr@alumni.sjtu.edu.cn. Shanghai Engineering Center for Visual Science and Photomedicine, NO.100, Haining Road, Hongkou District, Shanghai, 200080, China. gyydr@alumni.sjtu.edu.cn. Department of Ophthalmology, Shanghai General Hospital, Shanghai Jiao Tong University School of Medicine, Shanghai, 20 080, China. zhengzhi139@163.com. National Clinical Research Center for Eye Diseases, Shanghai, 200080, China. zhengzhi139@163.com. Shanghai Key Laboratory of Ocular Fundus Diseases, Shanghai, 200080, China. zhengzhi139@163.com. Shanghai Engineering Center for Visual Science and Photomedicine, NO.100, Haining Road, Hongkou District, Shanghai, 200080, China. zhengzhi139@163.com.</t>
  </si>
  <si>
    <t>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Electronic address: huangsh29@mail.sysu.edu.cn. State Key Laboratory of Ophthalmology, Zhongshan Ophthalmic Center, Sun Yat-sen University, Guangzhou 510060, China.</t>
  </si>
  <si>
    <t>Guangdong and Shenzhen Key Laboratory of Male Reproductive Medicine and Genetics, Institute of Urology, Peking University Shenzhen Hospital, Shenzhen, Guangdong 518036, P.R. China. Guangdong and Shenzhen Key Laboratory of Male Reproductive Medicine and Genetics, Institute of Urology, Peking University Shenzhen Hospital, Shenzhen, Guangdong 518036, P.R. China. Department of Rehabilitation, The Fifth Affiliated Hospital of Sun Yatsen University, Zhuhai, Guangdong 519000, P.R. China. Department of Oncology, National Cancer Center/National Clinical Research Center for Cancer/Cancer Hospital and Shenzhen Hospital, Chinese Academy of Medical Sciences and Peking Union Medical College, Shenzhen, Guangdong 518116, P.R. China. Department of Urology, The People's Hospital of Longhua, Affiliated Hospital of Southern Medical University, Shenzhen, Guangdong 518109, P.R. China. Guangdong and Shenzhen Key Laboratory of Male Reproductive Medicine and Genetics, Institute of Urology, Peking University Shenzhen Hospital, Shenzhen, Guangdong 518036, P.R. China. Guangdong and Shenzhen Key Laboratory of Male Reproductive Medicine and Genetics, Institute of Urology, Peking University Shenzhen Hospital, Shenzhen, Guangdong 518036, P.R. China. Guangdong and Shenzhen Key Laboratory of Male Reproductive Medicine and Genetics, Institute of Urology, Peking University Shenzhen Hospital, Shenzhen, Guangdong 518036, P.R. China.</t>
  </si>
  <si>
    <t>Clinical Biochemistry and Pharmacology Department, Ben-Gurion University of the Negev, Beer-Sheva, Israel. Ilse Katz Institute for Nanoscale Science &amp; Technology, Ben-Gurion University of the Negev, Beer-Sheva, Israel. Clinical Biochemistry and Pharmacology Department, Ben-Gurion University of the Negev, Beer-Sheva, Israel. Clinical Biochemistry and Pharmacology Department, Ben-Gurion University of the Negev, Beer-Sheva, Israel.</t>
  </si>
  <si>
    <t>NeuroRepair Department, Mossakowski Medical Research Centre, PAS, 5 Pawinskiego Street, 02-106, Warsaw, Poland. NeuroRepair Department, Mossakowski Medical Research Centre, PAS, 5 Pawinskiego Street, 02-106, Warsaw, Poland. Laboratory of Advanced Microscopy Techniques, Mossakowski Medical Research Centre PAS, 5 Pawinskiego Street, 02-106, Warsaw, Poland. Department of Immunology, Medical University of Warsaw, 02-097 Warsaw, Poland. NeuroRepair Department, Mossakowski Medical Research Centre, PAS, 5 Pawinskiego Street, 02-106, Warsaw, Poland; Center for Advanced Imaging Research, Department of Diagnostic Radiology and Nuclear Medicine, University of Maryland School of Medicine, 655 W. Baltimore Street, Baltimore. MD 21201, USA. NeuroRepair Department, Mossakowski Medical Research Centre, PAS, 5 Pawinskiego Street, 02-106, Warsaw, Poland. Electronic address: barbara.lukomska@imdik.pan.pl.</t>
  </si>
  <si>
    <t>Department of Biochemistry, Faculty of Veterinary Medicine, Zagazig University, 4511, Egypt. Electronic address: safaa_khater83@yahoo.com. Department of Forensic Medicine and Toxicology, Zagazig University, Zagazig 4511, Egypt. Electronic address: aabdaziz@zu.edu.eg. Department of Animal Physiology and Biochemistry, Faculty of Veterinary Medicine, Badr University in Cairo (BUC), Badr City, Cairo 11865, Egypt; Department of Physiology, Faculty of Veterinary Medicine, Zagazig University, Zagazig 44511, Egypt. Electronic address: vetahmedhamed@zu.edu.eg. Department of Cytology and Histology, Zagazig University, Zagazig 44511, Egypt. Electronic address: dr.llamiaa@gmail.com. Department of Clinical Pathology, Faculty of Veterinary Medicine, Zagazig University, Zagazig 44519, Egypt. Electronic address: shifo_vet@yahoo.com. Department of Clinical Laboratory Sciences, Turabah University College, Taif University, P.O. Box 11099, Taif 21944, Saudi Arabia. Electronic address: m.nassan@tu.edu.sa. Department of Forensic Medicine and Toxicology, Zagazig University, Zagazig 4511, Egypt. Electronic address: amany_tharwat@yahoo.com. Department of Biochemistry, Faculty of Veterinary Medicine, Zagazig University, 4511, Egypt.</t>
  </si>
  <si>
    <t>The Cole Eye Institute, The Cleveland Clinic, Cleveland, OH, USA. The Cole Eye Institute, The Cleveland Clinic, Cleveland, OH, USA. The Cole Eye Institute, The Cleveland Clinic, Cleveland, OH, USA. The Cole Eye Institute, The Cleveland Clinic, Cleveland, OH, USA. Department of Pathology, Anatomy and Cell Biology, Thomas Jefferson University, Philadelphia, PA, USA. Department of Pathology, Anatomy and Cell Biology, Thomas Jefferson University, Philadelphia, PA, USA. Department of Ophthalmology, University of Sao Paulo, Sao Paulo, Brazil and, University of Southern California Roski Eye Institute, Los Angeles, CA, USA. The Cole Eye Institute, The Cleveland Clinic, Cleveland, OH, USA. Electronic address: wilsons4@ccf.org.</t>
  </si>
  <si>
    <t>Department of Cardiology, Shanghai Institute of Cardiovascular Disease, Zhongshan Hospital, Fudan University, Shanghai, China. Department of Cardiology, Shanghai Institute of Cardiovascular Disease, Zhongshan Hospital, Fudan University, Shanghai, China. Department of Cardiology, Shanghai Institute of Cardiovascular Disease, Zhongshan Hospital, Fudan University, Shanghai, China. Department of Cardiology, Shanghai Institute of Cardiovascular Disease, Zhongshan Hospital, Fudan University, Shanghai, China. Department of Cardiology, Shanghai Institute of Cardiovascular Disease, Zhongshan Hospital, Fudan University, Shanghai, China. Department of Cardiology, Shanghai Institute of Cardiovascular Disease, Zhongshan Hospital, Fudan University, Shanghai, China. Department of Cardiology, Shanghai Institute of Cardiovascular Disease, Zhongshan Hospital, Fudan University, Shanghai, China.</t>
  </si>
  <si>
    <t>Nicox Research Institute, Milan, Italy. University of Nebraska Medical Center, Omaha, Nebraska, United States. Nicox Research Institute, Milan, Italy. Nicox Research Institute, Milan, Italy. Nicox Research Institute, Milan, Italy. North Texas Eye Research Institute, University of North Texas Health Science Center, Fort Worth, Texas, United States. Department of NEUROFARBA, Section of Pharmacology, University of Florence, Florence, Italy. Department of NEUROFARBA, Section of Pharmacology, University of Florence, Florence, Italy. Glauconicx Biosciences Inc., Albany, New York, Unites States. Glauconicx Biosciences Inc., Albany, New York, Unites States. Glauconicx Biosciences Inc., Albany, New York, Unites States. Nicox Ophthalmics, Inc., Durham, North Carolina, United States. Nicox Research Institute, Milan, Italy.</t>
  </si>
  <si>
    <t>Department of Ophthalmology, Kyoto Prefectural University of Medicine, 465 Kajii-cho, Hirokoji-agaru, Kawaramachi-dori, Kamigyo-ku, Kyoto, 602-0841, Japan. Department of Ophthalmology, Kyoto Prefectural University of Medicine, 465 Kajii-cho, Hirokoji-agaru, Kawaramachi-dori, Kamigyo-ku, Kyoto, 602-0841, Japan. Department of Ophthalmology, Kyoto Prefectural University of Medicine, 465 Kajii-cho, Hirokoji-agaru, Kawaramachi-dori, Kamigyo-ku, Kyoto, 602-0841, Japan. Department of Ophthalmology, Kyoto Prefectural University of Medicine, 465 Kajii-cho, Hirokoji-agaru, Kawaramachi-dori, Kamigyo-ku, Kyoto, 602-0841, Japan. Department of Ophthalmology, Kyoto Prefectural University of Medicine, 465 Kajii-cho, Hirokoji-agaru, Kawaramachi-dori, Kamigyo-ku, Kyoto, 602-0841, Japan. Department of Frontier Medical Science and Technology for Ophthalmology, Kyoto Prefectural University of Medicine, 465 Kajii-cho, Hirokoji-agaru, Kawaramachi-dori, Kamigyo-ku, Kyoto, 602-0841, Japan. Department of Ophthalmology, Kyoto Prefectural University of Medicine, 465 Kajii-cho, Hirokoji-agaru, Kawaramachi-dori, Kamigyo-ku, Kyoto, 602-0841, Japan. Electronic address: jshimo@koto.kpu-m.ac.jp.</t>
  </si>
  <si>
    <t>Department of Ophthalmology, School of Medicine, Trakya University - Balkan Campus, Edirne, Turkey. Department of Ophthalmology, School of Medicine, Trakya University - Balkan Campus, Edirne, Turkey. Department of Medical Biology, School of Medicine, Trakya University - Balkan Campus, Edirne, Turkey. Department of Medical Biology, School of Medicine, Trakya University - Balkan Campus, Edirne, Turkey.</t>
  </si>
  <si>
    <t>Department of Hepatology Division 2, Beijing Ditan Hospital, Capital Medical University, Beijing, 100015, China. Department of Hepatology Division 2, Peking University Ditan Teaching Hospital, Beijing, 100015, China. Department of Hepatology Division 2, Beijing Ditan Hospital, Capital Medical University, Beijing, 100015, China. Department of Hepatology Division 2, Beijing Ditan Hospital, Capital Medical University, Beijing, 100015, China. Department of Hepatology Division 2, Peking University Ditan Teaching Hospital, Beijing, 100015, China. Department of Hepatology Division 2, Beijing Ditan Hospital, Capital Medical University, Beijing, 100015, China. Department of Hepatology Division 2, Beijing Ditan Hospital, Capital Medical University, Beijing, 100015, China. Department of Hepatology Division 2, Peking University Ditan Teaching Hospital, Beijing, 100015, China. Department of Gynecology and Obstetrics, Beijing Ditan Hospital, Capital Medical University, Beijing, 100015, China. yiwei1215@163.com. Department of Hepatology Division 2, Beijing Ditan Hospital, Capital Medical University, Beijing, 100015, China. xieyao00120184@sina.com. Department of Hepatology Division 2, Peking University Ditan Teaching Hospital, Beijing, 100015, China. xieyao00120184@sina.com.</t>
  </si>
  <si>
    <t>INSERM, INRAE, ENVT, Universite de Toulouse, UPS, F-31000 Toulouse, France. INSERM, INRAE, ENVT, Universite de Toulouse, UPS, F-31000 Toulouse, France. INSERM, INRAE, ENVT, Universite de Toulouse, UPS, F-31000 Toulouse, France. Unite de Gastroenterologie, Hepatologie, Nutrition, Diabetologie et Maladies Hereditaires du Metabolisme, Hopital des Enfants, CHU de Toulouse, F-31300 Toulouse, France.</t>
  </si>
  <si>
    <t>I3S-Institute for Innovation &amp; Health Research, University of Porto, 4200-135 Porto,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ICBAS-Institute of Biomedical Sciences Abel Salazar, University of Porto, 4050-313 Porto, Portugal.</t>
  </si>
  <si>
    <t>Physiology Section, Department of Biochemistry and Physiology, Faculty of Pharmacy and Food Science, University of Barcelona (UB), 08028 Barcelona, Spain. Nutrition and Food Safety Research Institute (INSA.UB), 08921 Santa Coloma de Gramenet, Spain. Physiology Section, Department of Biochemistry and Physiology, Faculty of Pharmacy and Food Science, University of Barcelona (UB), 08028 Barcelona, Spain. Nutrition and Food Safety Research Institute (INSA.UB), 08921 Santa Coloma de Gramenet, Spain. Physiology Section, Department of Biochemistry and Physiology, Faculty of Pharmacy and Food Science, University of Barcelona (UB), 08028 Barcelona, Spain. Nutrition and Food Safety Research Institute (INSA.UB), 08921 Santa Coloma de Gramenet, Spain. Physiology Section, Department of Biochemistry and Physiology, Faculty of Pharmacy and Food Science, University of Barcelona (UB), 08028 Barcelona, Spain. Nutrition and Food Safety Research Institute (INSA.UB), 08921 Santa Coloma de Gramenet, Spain. Centro de Investigacion Biomedica en Red de Fisiopatologia de la Obesidad y la Nutricion (CIBEROBN), Instituto de Salud Carlos III, 28029 Madrid, Spain. Physiology Section, Department of Biochemistry and Physiology, Faculty of Pharmacy and Food Science, University of Barcelona (UB), 08028 Barcelona, Spain. Nutrition and Food Safety Research Institute (INSA.UB), 08921 Santa Coloma de Gramenet, Spain. Physiology Section, Department of Biochemistry and Physiology, Faculty of Pharmacy and Food Science, University of Barcelona (UB), 08028 Barcelona, Spain. Nutrition and Food Safety Research Institute (INSA.UB), 08921 Santa Coloma de Gramenet, Spain. Physiology Section, Department of Biochemistry and Physiology, Faculty of Pharmacy and Food Science, University of Barcelona (UB), 08028 Barcelona, Spain. Nutrition and Food Safety Research Institute (INSA.UB), 08921 Santa Coloma de Gramenet, Spain.</t>
  </si>
  <si>
    <t>Department of Surgical Science, C.I.R. Dental School, University of Torino, Via Nizza 230, 10126 Torino, Italy. Department of Clinical and Biological Sciences, University of Torino, Corso Raffaello 30, 10125 Torino, Italy. Department of Veterinary Sciences, University of Torino, Largo Paolo Braccini 2, Grugliasco, 10095 Torino, Italy. Department of Medical Science, University of Torino, Via Santena 5, 10126 Torino, Italy. Department of Veterinary Sciences, University of Torino, Largo Paolo Braccini 2, Grugliasco, 10095 Torino, Italy. Department of Surgical Science, C.I.R. Dental School, University of Torino, Via Nizza 230, 10126 Torino, Italy. Department of Clinical and Biological Sciences, University of Torino, Corso Raffaello 30, 10125 Torino, Italy.</t>
  </si>
  <si>
    <t>Department of Ophthalmology, Affiliated Hospital of Nantong University, Nantong, China. Department of Ophthalmology, Affiliated Hospital of Nantong University, Nantong, China.</t>
  </si>
  <si>
    <t>State Key Laboratory of Oncogenes and Related Genes, Shanghai Cancer Institute, Renji Hospital, Shanghai Jiao Tong University School of Medicine, Shanghai 200240,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State Key Laboratory of Oncogenes and Related Genes, Shanghai Cancer Institute, Renji Hospital, Shanghai Jiao Tong University School of Medicine, Shanghai 200240, China. International Cooperation Laboratory on Signal Transduction, Eastern Hepatobiliary Surgery Hospital, Second Military Medical University, Shanghai 200438, China. National Center for Liver Cancer, Second Military Medical University, Shanghai 201805, China.</t>
  </si>
  <si>
    <t>Department of Neurosurgery, Huzhou Cent Hospital, Affiliated Cent Hospital Huzhou University, 1558 Third Ring North Road, Huzhou, Zhejiang 313000, China. Department of Neurosurgery, The affiliated Changzhou No.2 People's Hospital of Nanjing Medical University, 68 Gehu Road, Changzhou, Jiangsu 213000, China. Department of Neurosurgery, The affiliated Changzhou No.2 People's Hospital of Nanjing Medical University, 68 Gehu Road, Changzhou, Jiangsu 213000, China. Department of Neurosurgery, The affiliated Changzhou No.2 People's Hospital of Nanjing Medical University, 68 Gehu Road, Changzhou, Jiangsu 213000, China. Department of Neurosurgery, The affiliated Changzhou No.2 People's Hospital of Nanjing Medical University, 68 Gehu Road, Changzhou, Jiangsu 213000, China. Department of Neurosurgery, The affiliated Changzhou No.2 People's Hospital of Nanjing Medical University, 68 Gehu Road, Changzhou, Jiangsu 213000, China. Department of Neurosurgery, The affiliated Changzhou No.2 People's Hospital of Nanjing Medical University, 68 Gehu Road, Changzhou, Jiangsu 213000, China. Electronic address: soochowneuro@163.com.</t>
  </si>
  <si>
    <t>School of Public Health, Xinxiang Medical University, Xinxiang 453003, China. School of Public Health, Zhengzhou University, Zhengzhou 450001, China. Center for Clinical Single-Cell Biomedicine, Henan Provincial People's Hospital, People's Hospital of Zhengzhou University, Zhengzhou 450003, China. Department of Immunology, Medical College of Henan University of Science and Technology, Luoyang 471003, China. School of Public Health, Zhengzhou University, Zhengzhou 450001, China. School of Public Health, Zhengzhou University, Zhengzhou 450001, China. School of Public Health, Zhengzhou University, Zhengzhou 450001, China. The Fifth Affiliated Hospital, Zhengzhou University, Zhengzhou 450052, China. School of Public Health, Zhengzhou University, Zhengzhou 450001, China. Department of Immunology, Medical College of Henan University of Science and Technology, Luoyang 471003, China. School of Public Health, Zhengzhou University, Zhengzhou 450001, China. School of Public Health, Xinxiang Medical University, Xinxiang 453003, China. School of Public Health, Zhengzhou University, Zhengzhou 450001, China.</t>
  </si>
  <si>
    <t>Dept. Cell Chemical Biology, Leiden University Medical Center; Oncode Institute, Leiden University Medical Center. Dept. Cell Chemical Biology, Leiden University Medical Center; Oncode Institute, Leiden University Medical Center. Dept. Cell Chemical Biology, Leiden University Medical Center. Dept. Cell Chemical Biology, Leiden University Medical Center; Oncode Institute, Leiden University Medical Center; p.ten_dijke@lumc.nl.</t>
  </si>
  <si>
    <t>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t>
  </si>
  <si>
    <t>Schepens Eye Research Institute of Mass, Eye and Ear, Department of Ophthalmology, Harvard Medical School, Boston, MA 02114, USA. Harvard John A. Paulson School of Engineering and Applied Sciences, Harvard University, Boston, MA 02134, USA. Schepens Eye Research Institute of Mass, Eye and Ear, Department of Ophthalmology, Harvard Medical School, Boston, MA 02114, USA.</t>
  </si>
  <si>
    <t>Department of Cardiology, Liaocheng People's Hospital of Shandong University, Liaocheng, China. School of Nursing, Liaocheng Vocational &amp; Technical College, Liaocheng, China. Department of Cardiology, Liaocheng People's Hospital of Shandong University, Liaocheng, China. Shandong Institute for Endemic Disease Control, Jinan, China.</t>
  </si>
  <si>
    <t>Department of Dermatology, Affiliated Hospital of Guizhou Medical University, Guiyang, Guizhou 550001, P.R. China. Department of Dermatology, Affiliated Hospital of Guizhou Medical University, Guiyang, Guizhou 550001, P.R. China. Department of Dermatology, Affiliated Hospital of Guizhou Medical University, Guiyang, Guizhou 550001, P.R. China. Department of Dermatology, Affiliated Hospital of Guizhou Medical University, Guiyang, Guizhou 550001, P.R. China. Department of Dermatology, Affiliated Hospital of Guizhou Medical University, Guiyang, Guizhou 550001, P.R. China. Electronic address: hongguanglu@hotmail.com.</t>
  </si>
  <si>
    <t>Office of the Clinical Director, National Institute on Deafness and Other Communication Disorders, National Institutes of Health, Bethesda, Maryland, USA. Audiology Unit, Otolaryngology Branch, National Institute on Deafness and Other Communication Disorders, National Institutes of Health, Bethesda, Maryland, USA. Audiology Unit, Otolaryngology Branch, National Institute on Deafness and Other Communication Disorders, National Institutes of Health, Bethesda, Maryland, USA. Audiology Unit, Otolaryngology Branch, National Institute on Deafness and Other Communication Disorders, National Institutes of Health, Bethesda, Maryland, USA. Food Allergy Research Section, Laboratory of Allergic Diseases, National Institute of Allergy and Infectious Diseases, National Institutes of Health, Bethesda, Maryland, USA. Food Allergy Research Section, Laboratory of Allergic Diseases, National Institute of Allergy and Infectious Diseases, National Institutes of Health, Bethesda, Maryland, USA. NIH Clinical Center, National Institutes of Health, Bethesda, Maryland, USA. Food Allergy Research Section, Laboratory of Allergic Diseases, National Institute of Allergy and Infectious Diseases, National Institutes of Health, Bethesda, Maryland, USA. Audiology Unit, Otolaryngology Branch, National Institute on Deafness and Other Communication Disorders, National Institutes of Health, Bethesda, Maryland, USA. Office of the Clinical Director, National Institute on Deafness and Other Communication Disorders, National Institutes of Health, Bethesda, Maryland, USA. Department of Otolaryngology-Head and Neck Surgery, Georgetown University Hospital, Washington, DC, USA.</t>
  </si>
  <si>
    <t>Laboratory of Biochemistry and Immunology, College of Veterinary Medicine, Chungbuk National University, Cheongju, Republic of Korea; Laboratory Animal Research Center, Chungbuk National University, Cheongju, Republic of Korea. Laboratory of Biochemistry and Immunology, College of Veterinary Medicine, Chungbuk National University, Cheongju, Republic of Korea; Laboratory Animal Research Center, Chungbuk National University, Cheongju, Republic of Korea. R&amp;D Center, Autotelic Bio, Inc, Seongnam, Republic of Korea. R&amp;D Center, Autotelic Bio, Inc, Seongnam, Republic of Korea. Laboratory of Biochemistry and Immunology, College of Veterinary Medicine, Chungbuk National University, Cheongju, Republic of Korea. Laboratory of Biochemistry and Immunology, College of Veterinary Medicine, Chungbuk National University, Cheongju, Republic of Korea. Laboratory of Pharmacology, College of Veterinary Medicine, Chungbuk National University, Cheongju, Republic of Korea. R&amp;D Center, Autotelic Bio, Inc, Seongnam, Republic of Korea. Electronic address: juneui.park@autotelic.co.kr. Laboratory of Biochemistry and Immunology, College of Veterinary Medicine, Chungbuk National University, Cheongju, Republic of Korea. Electronic address: kchoi@cbu.ac.kr.</t>
  </si>
  <si>
    <t>School of Optometry and Ophthalmology, Wenzhou Medical University, Wenzhou, China. School of Optometry and Ophthalmology, Wenzhou Medical University, Wenzhou, China. School of Optometry and Ophthalmology, Wenzhou Medical University, Wenzhou, China. Eye Hospital, Wenzhou Medical University, Wenzhou, China. Eye Hospital, Wenzhou Medical University, Wenzhou, China. School of Optometry and Ophthalmology, Wenzhou Medical University, Wenzhou, China. School of Optometry and Ophthalmology, Wenzhou Medical University, Wenzhou, China. School of Biomedical Engineering, Wenzhou Medical University, Wenzhou, China. Eye Hospital, Wenzhou Medical University, Wenzhou, China.</t>
  </si>
  <si>
    <t>Department of Basic Medical Sciences, Faculty of Health Sciences, Durban University of Technology, Durban, South Africa. Department of Basic Medical Sciences, Faculty of Health Sciences, Durban University of Technology, Durban, South Africa. Department of Basic Medical Sciences, Faculty of Health Sciences, Durban University of Technology, Durban, South Africa. Discipline of Optics and Imaging, Doris Duke Medical Research Institute, College of Health Sciences, University of KwaZulu-Natal, Durban, South Africa.</t>
  </si>
  <si>
    <t>Department of Gynecology and Obstetrics with Gynecologic Oncology, Ludwik Rydygier Memorial Specialized Hospital, 31-826 Krakow, Poland. Department of Histology, Cytophysiology and Embryology, Faculty of Medicine, University of Technology in Katowice, 41-800 Zabrze, Poland. District Hospital in Chrzanow, 32-500 Chrzanow, Poland. Department of Gynecology and Obstetrics with Gynecologic Oncology, Ludwik Rydygier Memorial Specialized Hospital, 31-826 Krakow, Poland. Department of Histology, Cytophysiology and Embryology, Faculty of Medicine, University of Technology in Katowice, 41-800 Zabrze, Poland. Department of Gynecology and Obstetrics with Gynecologic Oncology, Ludwik Rydygier Memorial Specialized Hospital, 31-826 Krakow, Poland. Department of Histology, Cytophysiology and Embryology, Faculty of Medicine, University of Technology in Katowice, 41-800 Zabrze, Poland. District Hospital in Chrzanow, 32-500 Chrzanow, Poland. Department of Nursing and Maternity, High School of Strategic Planning in Dabrowa Gornicza, 41-300 Dabrowa Gornicza, Poland. Department of Gynecology and Obstetrics with Gynecologic Oncology, Ludwik Rydygier Memorial Specialized Hospital, 31-826 Krakow, Poland. Department of Histology, Cytophysiology and Embryology, Faculty of Medicine, University of Technology in Katowice, 41-800 Zabrze, Poland. District Hospital in Chrzanow, 32-500 Chrzanow, Poland.</t>
  </si>
  <si>
    <t>College of Medical Science, China Three Gorges University, Yichang, China. College of Medical Science, China Three Gorges University, Yichang, China. College of Medical Science, China Three Gorges University, Yichang, China. College of Medical Science, China Three Gorges University, Yichang, China. College of Medical Science, China Three Gorges University, Yichang, China. College of Medical Science, China Three Gorges University, Yichang, China. College of Medical Science, China Three Gorges University, Yichang, China. College of Medical Science, China Three Gorges University, Yichang, China. College of Traditional Chinese Medicine, China Three Gorges University, Yichang, China. College of Medical Science, China Three Gorges University, Yichang, China. Third-Grade Pharmacological Laboratory on Chinese Medicine Approved by State Administration of Traditional Chinese Medicine, China Three Gorges University, Yichang, China.</t>
  </si>
  <si>
    <t>Jiangsu Key Laboratory of Oral Diseases, Nanjing Medical University, Nanjing, China. Department of Orthodontics, Affiliated Stomatological Hospital, Nanjing Medical University, Nanjing, China. Jiangsu Key Laboratory of Oral Diseases, Nanjing Medical University, Nanjing, China. Department of Orthodontics, Affiliated Stomatological Hospital, Nanjing Medical University, Nanjing, China. Jiangsu Key Laboratory of Oral Diseases, Nanjing Medical University, Nanjing, China. Department of Orthodontics, Affiliated Stomatological Hospital, Nanjing Medical University, Nanjing, China. Jiangsu Key Laboratory of Oral Diseases, Nanjing Medical University, Nanjing, China. Department of Orthodontics, Affiliated Stomatological Hospital, Nanjing Medical University, Nanjing, China. Jiangsu Key Laboratory of Oral Diseases, Nanjing Medical University, Nanjing, China. Department of Orthodontics, Affiliated Stomatological Hospital, Nanjing Medical University, Nanjing, China. Jiangsu Key Laboratory of Oral Diseases, Nanjing Medical University, Nanjing, China. Department of Orthodontics, Affiliated Stomatological Hospital, Nanjing Medical University, Nanjing, China. Jiangsu Key Laboratory of Oral Diseases, Nanjing Medical University, Nanjing, China. Jiangsu Key Laboratory of Oral Diseases, Nanjing Medical University, Nanjing, China. Department of Orthodontics, Affiliated Stomatological Hospital, Nanjing Medical University, Nanjing, China. State Key Laboratory of Reproductive Medicine, Nanjing Medical University, Nanjing, China. Jiangsu Key Laboratory of Oral Diseases, Nanjing Medical University, Nanjing, China. Department of Orthodontics, Affiliated Stomatological Hospital, Nanjing Medical University, Nanjing, China. State Key Laboratory of Reproductive Medicine, Nanjing Medical University, Nanjing, China.</t>
  </si>
  <si>
    <t>Department of Clinical Oncology, The University of Hong Kong, Hong Kong, China. State key Laboratory of Liver Research, The University of Hong Kong, Hong Kong, China. Department of Pathology, The University of Hong Kong, Hong Kong, China. School of Biomedical Sciences, Li Ka Shing Faculty of Medicine, The University of Hong Kong, Hong Kong,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Liver Research, The University of Hong Kong, Hong Kong, China. Department of Radiation Oncology, Sun Yat-Sen University Cancer Center, Guangzhou,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Oncology in Southern China, Sun Yat-Sen University Cancer Center, Guangzhou, China. Department of Pathology, Sun Yat-Sen University Cancer Center, Guangzhou, China. State Key Laboratory of Oncology in Southern China, Sun Yat-Sen University Cancer Center, Guangzhou,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Affiliated Cancer Hospital and Institute of Guangzhou Medical University, Guangzhou Municipal and Guangdong Provincial Key Laboratory of Protein Modification and Degradation, School of Basic Medical Sciences, Guangzhou Medical University, Guangzhou, China. Department of General Surgery, Ruijin Hospital, Shanghai JiaoTong University School of Medicine, Shanghai, China. Department of Microbiology, Li Ka Shing Faculty of Medicine, The University of Hong Kong, Hong Kong, China. State key Laboratory of Liver Research, The University of Hong Kong, Hong Kong, China. Department of Pathology, The University of Hong Kong, Hong Kong, China. State key Laboratory of Liver Research, The University of Hong Kong, Hong Kong, China. jlx12120@rjh.com.cn. Department of General Surgery, Ruijin Hospital, Shanghai JiaoTong University School of Medicine, Shanghai, China. jlx12120@rjh.com.cn. Department of Clinical Oncology, The University of Hong Kong, Hong Kong, China. xyguan@hku.hk. State key Laboratory of Liver Research, The University of Hong Kong, Hong Kong, China. xyguan@hku.hk.</t>
  </si>
  <si>
    <t>Department of Thoracic Surgery, The Yuebei People's Hospital of Shaoguan, Shaoguan, Guangdong 512025, P.R. China. Department of Nursing, Medical College of Shaoguan University, Shaoguan, Guangdong 512026, P.R. China. Department of Gynaecology and Obstetrics, Maternal and Child Care Service Centre of Qujiang District, Shaoguan, Guangdong 512100, P.R. China. Department of Respiration Medicine, The Yuebei People's Hospital of Shaoguan, Shaoguan, Guangdong 512025, P.R. China. Genecast Biotechnology Co., Ltd., Wuxi, Jiangsu 214104, P.R. China. Department of Thoracic Surgery, The Yuebei People's Hospital of Shaoguan, Shaoguan, Guangdong 512025, P.R. China.</t>
  </si>
  <si>
    <t>UK Dementia Research Institute at The University of Edinburgh, Edinburgh Medical School, Edinburgh EH16 4TJ, UK; Centre for Discovery Brain Sciences, Edinburgh Medical School, University of Edinburgh, Edinburgh EH8 9XD, UK. UK Dementia Research Institute at The University of Edinburgh, Edinburgh Medical School, Edinburgh EH16 4TJ, UK; Centre for Discovery Brain Sciences, Edinburgh Medical School, University of Edinburgh, Edinburgh EH8 9XD, UK; Simons Initiative for the Developing Brain, Deanery of Biomedical Sciences, Edinburgh Medical School, University of Edinburgh, Edinburgh EH8 9XD, UK. UK Dementia Research Institute at The University of Edinburgh, Edinburgh Medical School, Edinburgh EH16 4TJ, UK; Centre for Discovery Brain Sciences, Edinburgh Medical School, University of Edinburgh, Edinburgh EH8 9XD, UK. UK Dementia Research Institute at The University of Edinburgh, Edinburgh Medical School, Edinburgh EH16 4TJ, UK; Centre for Discovery Brain Sciences, Edinburgh Medical School, University of Edinburgh, Edinburgh EH8 9XD, UK; Simons Initiative for the Developing Brain, Deanery of Biomedical Sciences, Edinburgh Medical School, University of Edinburgh, Edinburgh EH8 9XD, UK. UK Dementia Research Institute at The University of Edinburgh, Edinburgh Medical School, Edinburgh EH16 4TJ, UK; Centre for Discovery Brain Sciences, Edinburgh Medical School, University of Edinburgh, Edinburgh EH8 9XD, UK; Simons Initiative for the Developing Brain, Deanery of Biomedical Sciences, Edinburgh Medical School, University of Edinburgh, Edinburgh EH8 9XD, UK. UK Dementia Research Institute at The University of Edinburgh, Edinburgh Medical School, Edinburgh EH16 4TJ, UK; Centre for Discovery Brain Sciences, Edinburgh Medical School, University of Edinburgh, Edinburgh EH8 9XD, UK. Electronic address: giles.hardingham@ed.ac.uk. UK Dementia Research Institute at The University of Edinburgh, Edinburgh Medical School, Edinburgh EH16 4TJ, UK; Centre for Discovery Brain Sciences, Edinburgh Medical School, University of Edinburgh, Edinburgh EH8 9XD, UK. Electronic address: jing.qiu@ed.c.uk.</t>
  </si>
  <si>
    <t>Department of Cardiology, Shanghai Municipal Hospital of Traditional Chinese Medicine, Shanghai University of Traditional Chinese Medicine, 274 Zhijiang RD, Shanghai, 200071, China; Department of Emergency Intensive Care Unit, Traditional Chinese Hospital of LuAn, Anhui University of Traditional Chinese Medicine, 76 Renmin RD, LuAn Anhui, 237001, China. Department of Cardiology, Shanghai Municipal Hospital of Traditional Chinese Medicine, Shanghai University of Traditional Chinese Medicine, 274 Zhijiang RD, Shanghai, 200071, China. Aab Cardiovascular Research Institute, School of Medicine and Dentistry, University of Rochester, 601 Elmwood Ave Box CVRI, Rochester, NY, 14642, United States. Department of Cardiology, Shanghai Municipal Hospital of Traditional Chinese Medicine, Shanghai University of Traditional Chinese Medicine, 274 Zhijiang RD, Shanghai, 200071, China. Aab Cardiovascular Research Institute, School of Medicine and Dentistry, University of Rochester, 601 Elmwood Ave Box CVRI, Rochester, NY, 14642, United States. Aab Cardiovascular Research Institute, School of Medicine and Dentistry, University of Rochester, 601 Elmwood Ave Box CVRI, Rochester, NY, 14642, United States. Department of Cardiology, Shanghai Municipal Hospital of Traditional Chinese Medicine, Shanghai University of Traditional Chinese Medicine, 274 Zhijiang RD, Shanghai, 200071, China; Aab Cardiovascular Research Institute, School of Medicine and Dentistry, University of Rochester, 601 Elmwood Ave Box CVRI, Rochester, NY, 14642, United States. Electronic address: meipingwu1207@hotmail.com.</t>
  </si>
  <si>
    <t>Shanghai Institute of Hematology, State Key Laboratory of Medical Genomics, National Research Center for Translational Medicine at Shanghai, Ruijin Hospital Affiliated to Shanghai Jiao Tong University School of Medicine, Shanghai, China. Department of Pathology,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Department of Pathology,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Shanghai Institute of Hematology, State Key Laboratory of Medical Genomics, National Research Center for Translational Medicine at Shanghai, Ruijin Hospital Affiliated to Shanghai Jiao Tong University School of Medicine, Shanghai, China. Pole de Recherches Sino-Francais en Science du Vivant et Genomique, Ruijin Hospital Affiliated to Shanghai Jiao Tong University School of Medicine, Shanghai, China. U1165 Inserm/Universite Paris 7, Hopital Saint Louis, Paris, France. Department of Pathology, Ruijin Hospital Affiliated to Shanghai Jiao Tong University School of Medicine, Shanghai, China. wangchaofu@126.com. Shanghai Institute of Hematology, State Key Laboratory of Medical Genomics, National Research Center for Translational Medicine at Shanghai, Ruijin Hospital Affiliated to Shanghai Jiao Tong University School of Medicine, Shanghai, China. wl_wangdong@126.com. Pole de Recherches Sino-Francais en Science du Vivant et Genomique, Ruijin Hospital Affiliated to Shanghai Jiao Tong University School of Medicine, Shanghai, China. wl_wangdong@126.com. Shanghai Institute of Hematology, State Key Laboratory of Medical Genomics, National Research Center for Translational Medicine at Shanghai, Ruijin Hospital Affiliated to Shanghai Jiao Tong University School of Medicine, Shanghai, China. zhao.weili@yahoo.com. Pole de Recherches Sino-Francais en Science du Vivant et Genomique, Ruijin Hospital Affiliated to Shanghai Jiao Tong University School of Medicine, Shanghai, China. zhao.weili@yahoo.com.</t>
  </si>
  <si>
    <t>Department of Cell Biology and Anatomy, University of South Carolina School of Medicine, Columbia, SC 29209, USA. Department of Cell Biology and Anatomy, University of South Carolina School of Medicine, Columbia, SC 29209, USA. Department of Cell Biology and Anatomy, University of South Carolina School of Medicine, Columbia, SC 29209, USA. Department of Cell Biology and Anatomy, University of South Carolina School of Medicine, Columbia, SC 29209, USA. Department of Cell Biology and Anatomy, University of South Carolina School of Medicine, Columbia, SC 29209, USA. Department of Cell Biology and Anatomy, University of South Carolina School of Medicine, Columbia, SC 29209, USA. William Jennings Bryan Dorn VA Medical Center, Dorn Research Institute, Columbia, SC 29209, USA.</t>
  </si>
  <si>
    <t>Department of Biomedical Sciences, School of Bio Sciences and Technology, Vellore Institute of Technology (VIT), Vellore, Tamil Nadu 632014, India. Department of Biomedical Sciences, School of Bio Sciences and Technology, Vellore Institute of Technology (VIT), Vellore, Tamil Nadu 632014, India. Human Molecular Cytogenetics and Stem Cell Laboratory, Department of Human Genetics and Molecular Biology, Bharathiar University, Coimbatore 641 046, Tamil Nadu, India. Department of Biomedical Sciences, School of Bio Sciences and Technology, Vellore Institute of Technology (VIT), Vellore, Tamil Nadu 632014, India. Electronic address: abilash.vg@vit.ac.in.</t>
  </si>
  <si>
    <t>Department of Laboratory Medicine, The First Hospital of Jilin University, Changchun 130021, Jilin, China. Department of Gastrointestinal Surgery, The First Hospital of Jilin University, Changchun 130021, Jilin, China. Department of Gastroenterology, The First Hospital of Jilin University, Changchun 130021, Jilin, China. Department of Gastrointestinal Surgery, The First Hospital of Jilin University, Changchun 130021, Jilin, China.</t>
  </si>
  <si>
    <t>Beijing Tongren Eye Center, Beijing Tongren Hospital of Capital Medical University, Beijing Key Laboratory of Ophthalmology &amp; Visual Sciences, Beijing 100730, China. Beijing Tongren Eye Center, Beijing Tongren Hospital of Capital Medical University, Beijing Key Laboratory of Ophthalmology &amp; Visual Sciences, Beijing 100730, China. Beijing Tongren Eye Center, Beijing Tongren Hospital of Capital Medical University, Beijing Key Laboratory of Ophthalmology &amp; Visual Sciences, Beijing 100730, China.</t>
  </si>
  <si>
    <t>Department of Ophthalmology and Vision Science, Eye and ENT Hospital, Shanghai Medical College, Fudan University, Shanghai, China. The Eye Hospital, School of Ophthalmology and Optometry, Wenzhou Medical University, Wenzhou, Zhejiang, China. The Eye Hospital, School of Ophthalmology and Optometry, Wenzhou Medical University, Wenzhou, Zhejiang, China. The Eye Hospital, School of Ophthalmology and Optometry, Wenzhou Medical University, Wenzhou, Zhejiang, China. Caribbean Eye Institute, Valsayn, Trinidad and Tobago. Department of Ophthalmology and Vision Science, Eye and ENT Hospital, Shanghai Medical College, Fudan University, Shanghai, China.</t>
  </si>
  <si>
    <t>Centre for the AIDS Programme of Research in South Africa (CAPRISA), Durban, South Africa. Centre for the AIDS Programme of Research in South Africa (CAPRISA), Durban, South Africa. Centre for the AIDS Programme of Research in South Africa (CAPRISA), Durban, South Africa. Centre for the AIDS Programme of Research in South Africa (CAPRISA), Durban, South Africa. MRC-CAPRISA HIV-TB Pathogenesis and Treatment Research Unit, Doris Duke Medical Research Institute, University of KwaZulu-Natal, Durban, South Africa. Centre for the AIDS Programme of Research in South Africa (CAPRISA), Durban, South Africa. Department of Medical Microbiology, University of KwaZulu-Natal, Durban, South Africa. Centre for the AIDS Programme of Research in South Africa (CAPRISA), Durban, South Africa. Centre for the AIDS Programme of Research in South Africa (CAPRISA), Durban, South Africa. Centre for the AIDS Programme of Research in South Africa (CAPRISA), Durban, South Africa. MRC-CAPRISA HIV-TB Pathogenesis and Treatment Research Unit, Doris Duke Medical Research Institute, University of KwaZulu-Natal, Durban, South Africa. Centre for the AIDS Programme of Research in South Africa (CAPRISA), Durban, South Africa. Centre for the AIDS Programme of Research in South Africa (CAPRISA), Durban, South Africa. MRC-CAPRISA HIV-TB Pathogenesis and Treatment Research Unit, Doris Duke Medical Research Institute, University of KwaZulu-Natal, Durban, South Africa. Department of Epidemiology, Columbia University, New York City, NY, United States. Centre for the AIDS Programme of Research in South Africa (CAPRISA), Durban, South Africa. Department of Medical Microbiology and Infectious Diseases, University of Manitoba, Winnipeg, MB, Canada. Department of Medical Microbiology, University of Nairobi, Nairobi, Kenya. Centre for the AIDS Programme of Research in South Africa (CAPRISA), Durban, South Africa. MRC-CAPRISA HIV-TB Pathogenesis and Treatment Research Unit, Doris Duke Medical Research Institute, University of KwaZulu-Natal, Durban, South Africa. Centre for the AIDS Programme of Research in South Africa (CAPRISA), Durban, South Africa. MRC-CAPRISA HIV-TB Pathogenesis and Treatment Research Unit, Doris Duke Medical Research Institute, University of KwaZulu-Natal, Durban, South Africa. Centre for the AIDS Programme of Research in South Africa (CAPRISA), Durban, South Africa. Department of Medical Microbiology, University of KwaZulu-Natal, Durban, South Africa.</t>
  </si>
  <si>
    <t>Department of Ophthalmology, Shanghai Ninth People's Hospital, Shanghai Jiao Tong University, School of Medicine, Shanghai 200011, China. Shanghai Key Laboratory of Orbital Diseases and Ocular Oncology, Shanghai 200011, China. Department of Ophthalmology, Shanghai Aier Eye Hospital, Shanghai 200336, China. Department of Ophthalmology, Shanghai Ninth People's Hospital, Shanghai Jiao Tong University, School of Medicine, Shanghai 200011, China. Shanghai Key Laboratory of Orbital Diseases and Ocular Oncology, Shanghai 200011, China. Department of Ophthalmology, Shanghai Ninth People's Hospital, Shanghai Jiao Tong University, School of Medicine, Shanghai 200011, China. Shanghai Key Laboratory of Orbital Diseases and Ocular Oncology, Shanghai 200011, China. Department of Ophthalmology, First Affiliated Hospital of Chongqing Medical University, Chongqing Key Laboratory of Ophthalmology, Chongqing Eye Institute, Chongqing 400016, China. Chongqing Branch of National Clinical Research Center for Ocular Disease, Chongqing 400016, China. Department of Ophthalmology, Shanghai Ninth People's Hospital, Shanghai Jiao Tong University, School of Medicine, Shanghai 200011, China. Shanghai Key Laboratory of Orbital Diseases and Ocular Oncology, Shanghai 200011, China.</t>
  </si>
  <si>
    <t>China-Japan Union Hospital of Jilin University, 126 Xiantai St., Changchun, 130033, Jilin, China. Institute of Antler Science and Product Technology, Changchun Sci-Tech University, Changchun, 130600, Jilin, China. Institute of Antler Science and Product Technology, Changchun Sci-Tech University, Changchun, 130600, Jilin, China. Institute of Antler Science and Product Technology, Changchun Sci-Tech University, Changchun, 130600, Jilin, China. Institute of Antler Science and Product Technology, Changchun Sci-Tech University, Changchun, 130600, Jilin, China. Institute of Antler Science and Product Technology, Changchun Sci-Tech University, Changchun, 130600, Jilin, China. School of Ecology and Environment, Northwestern Polytechnical University, 1 Dongxiang Rd, Xi'an, 710129, Shaanxi, China. China-Japan Union Hospital of Jilin University, 126 Xiantai St., Changchun, 130033, Jilin, China. Institute of Antler Science and Product Technology, Changchun Sci-Tech University, Changchun, 130600, Jilin, China. zhang-guokun@hotmail.com. Institute of Special Animal and Plant Sciences, Chinese Academy of Agricultural Sciences (CAAS), 4899 Juye St., Changchun, 130112, Jilin, China. zhang-guokun@hotmail.com. Institute of Antler Science and Product Technology, Changchun Sci-Tech University, Changchun, 130600, Jilin, China. lichunyi1959@163.com. China-Japan Union Hospital of Jilin University, 126 Xiantai St., Changchun, 130033, Jilin, China. yiminwang@jlu.edu.cn.</t>
  </si>
  <si>
    <t>Medical Laboratory Technology Department, Faculty of Applied Medical Sciences, King Abdulaziz University, Jeddah, Saudi Arabia. Medical Laboratory Technology Department, Faculty of Applied Medical Sciences, King Abdulaziz University, Jeddah, Saudi Arabia. Center of Excellence in Genomic Medicine Research, Department of Medical Laboratory Technology, Faculty of Applied Medical Sciences, King Abdulaziz University, Jeddah, Saudi Arabia. Department of Obstetrics and Gynaecology, Faculty of Medicine, King Abdulaziz University, Jeddah, Saudi Arabia. Centre of Innovation in Personalized Medicine, Department of Medical Laboratory Technology, Faculty of Applied Medical Sciences, King Abdulaziz University, Jeddah, Saudi Arabia. Medical Laboratory Technology Department, Faculty of Applied Medical Sciences, King Abdulaziz University, Jeddah, Saudi Arabia. Center of Excellence in Genomic Medicine Research, Department of Medical Laboratory Technology, Faculty of Applied Medical Sciences, King Abdulaziz University, Jeddah, Saudi Arabia. Center of Excellence in Genomic Medicine Research, Department of Medical Laboratory Technology, Faculty of Applied Medical Sciences, King Abdulaziz University, Jeddah, Saudi Arabia. Center of Excellence in Genomic Medicine Research, Department of Medical Laboratory Technology, Faculty of Applied Medical Sciences, King Abdulaziz University, Jeddah, Saudi Arabia. Center of Excellence in Genomic Medicine Research, Department of Medical Laboratory Technology, Faculty of Applied Medical Sciences, King Abdulaziz University, Jeddah, Saudi Arabia. Medical Laboratory Technology Department, Faculty of Applied Medical Sciences, King Abdulaziz University, Jeddah, Saudi Arabia. Center of Excellence in Genomic Medicine Research, Department of Medical Laboratory Technology, Faculty of Applied Medical Sciences, King Abdulaziz University, Jeddah, Saudi Arabia. Medical Laboratory Technology Department, Faculty of Applied Medical Sciences, King Abdulaziz University, Jeddah, Saudi Arabia.</t>
  </si>
  <si>
    <t>CURAM, SFI Research Centre for Medical Devices, National University of Ireland Galway, Ireland. abhay.pandit@nuigalway.ie. CURAM, SFI Research Centre for Medical Devices, National University of Ireland Galway, Ireland. abhay.pandit@nuigalway.ie. CURAM, SFI Research Centre for Medical Devices, National University of Ireland Galway, Ireland. abhay.pandit@nuigalway.ie. CURAM, SFI Research Centre for Medical Devices, National University of Ireland Galway, Ireland. abhay.pandit@nuigalway.ie. CURAM, SFI Research Centre for Medical Devices, National University of Ireland Galway, Ireland. abhay.pandit@nuigalway.ie.</t>
  </si>
  <si>
    <t>Department of Ophthalmology, Affiliated Hospital 2 of Nantong University, Nantong, Jiangsu 226001, P.R. China. Department of Ophthalmology, Affiliated Hospital 2 of Nantong University, Nantong, Jiangsu 226001, P.R. China. Department of Ophthalmology, Affiliated Hospital 2 of Nantong University, Nantong, Jiangsu 226001, P.R. China. Department of Ophthalmology, Affiliated Hospital 2 of Nantong University, Nantong, Jiangsu 226001, P.R. China. Department of Ophthalmology, Affiliated Hospital 2 of Nantong University, Nantong, Jiangsu 226001, P.R. China. Laboratory Animal Center of Nantong University, Nantong, Jiangsu 226001, P.R. China. Laboratory Animal Center of Nantong University, Nantong, Jiangsu 226001, P.R. China. Department of Ophthalmology, Affiliated Hospital 2 of Nantong University, Nantong, Jiangsu 226001, P.R. China.</t>
  </si>
  <si>
    <t>Department of Neonatology, Medical University of Warsaw, 02-091 Warsaw, Poland. Asthma, Allergy and Immune Dysfunction Clinic, Twin Palms Medical Centre, 113 Kwame Nkrumah Avenue, Harare, Zimbabwe. Department of Pathology, Medical School, National University of Science and Technology, PO Box AC 939, Ascot, Bulawayo, Zimbabwe. Division of Pathophysiology and Allergy Research, Medical University of Vienna, 1090 Vienna, Austria. Department of Histology and Embryology, Centre of Biostructure Research, Medical University of Warsaw, 02-004 Warsaw, Poland. Students Scientific Research Group by Department of Neonatology, Medical University of Warsaw, 02-091 Warsaw, Poland. Students Scientific Research Group by Department of Neonatology, Medical University of Warsaw, 02-091 Warsaw, Poland. Students Scientific Research Group by Department of Neonatology, Medical University of Warsaw, 02-091 Warsaw, Poland. Department of Neonatology, Medical University of Warsaw, 02-091 Warsaw, Poland. Department of Histology and Embryology, Centre of Biostructure Research, Medical University of Warsaw, 02-004 Warsaw, Poland. Department of Obstetrics and Gynaecology, Medical University of Warsaw, 02-015 Warsaw, Poland. Department of Obstetrics and Gynaecology, Medical University of Warsaw, 02-015 Warsaw, Poland. Department of Histology and Embryology, Centre of Biostructure Research, Medical University of Warsaw, 02-004 Warsaw, Poland.</t>
  </si>
  <si>
    <t>Department of Pediatrics, The University of Texas MD Anderson Cancer Center, Houston, TX, USA. Department of Pediatrics, The University of Texas MD Anderson Cancer Center, Houston, TX, USA. Department of Pediatrics, The University of Texas MD Anderson Cancer Center, Houston, TX, USA.</t>
  </si>
  <si>
    <t>State Key Laboratory of Ophthalmology, Zhongshan Ophthalmic Center, Sun Yat-sen University, Guangzhou 510060, China. State Key Laboratory of Ophthalmology, Zhongshan Ophthalmic Center, Sun Yat-sen University, Guangzhou 510060, China. Hunan Cancer Hospital and the Affiliated Tumor Hospital of Xiang-Ya School of Medicine, Central South University, Changsha 410078, China. State Key Laboratory of Ophthalmology, Zhongshan Ophthalmic Center, Sun Yat-sen University, Guangzhou 510060, China. State Key Laboratory of Ophthalmology, Zhongshan Ophthalmic Center, Sun Yat-sen University, Guangzhou 510060, China. Biobank of Eye,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The Second Clinical Medicine School of Lanzhou University, Lanzhou 730000,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State Key Laboratory of Ophthalmology, Zhongshan Ophthalmic Center, Sun Yat-sen University, Guangzhou 510060, China. Biobank of Eye, State Key Laboratory of Ophthalmology, Zhongshan Ophthalmic Center, Sun Yat-sen University, Guangzhou 510060, China.</t>
  </si>
  <si>
    <t>Department of Medicine, Duke Molecular Physiology Institute, Duke University School of Medicine, Durham, NC, USA. Department of Medicine, Duke Molecular Physiology Institute, Duke University School of Medicine, Durham, NC, USA. Department of Medicine, Duke Molecular Physiology Institute, Duke University School of Medicine, Durham, NC, USA. Department of Medicine, Duke Molecular Physiology Institute, Duke University School of Medicine, Durham, NC, USA. Department of Medicine, Duke Molecular Physiology Institute, Duke University School of Medicine, Durham, NC, USA. Department of Medicine, Division of Rheumatology, Duke University School of Medicine, Durham, NC, USA.</t>
  </si>
  <si>
    <t>Department of Gastroenterological Surgery II, Renmin Hospital of Wuhan University, Wuhan, Hubei 430060, P.R. China. Department of Intervention and Vascular Surgery, Affiliated Suzhou Hospital of Nanjing Medical University, Suzhou, Jiangsu 215001, P.R. China. Department of Radio-Oncology, Affiliated Suzhou Hospital of Nanjing Medical University, Suzhou, Jiangsu 215001, P.R. China. Department of Gastroenterological Surgery II, Renmin Hospital of Wuhan University, Wuhan, Hubei 430060, P.R. China. Department of Intervention and Vascular Surgery, Affiliated Suzhou Hospital of Nanjing Medical University, Suzhou, Jiangsu 215001, P.R. China. Department of Intervention and Vascular Surgery, Affiliated Suzhou Hospital of Nanjing Medical University, Suzhou, Jiangsu 215001, P.R. China.</t>
  </si>
  <si>
    <t>Department of Neurology, Technische Universitat Dresden, Fetscherstr. 74, 01307, Dresden, Germany. Department of Neurology, Technische Universitat Dresden, Fetscherstr. 74, 01307, Dresden, Germany. witold.polanski@uniklinikum-dresden.de. Department of Neurosurgery, Technische Universitat Dresden, Fetscherstr. 74, 01307, Dresden, Germany. witold.polanski@uniklinikum-dresden.de. Institute of Pharmacy, Friedrich Schiller University of Jena, Philosophenweg 14, 07743, Jena, Germany. SmartDyeLivery GmbH, Botzstrasse 5, 07743, Jena, Germany. Department of Neurology, Technische Universitat Dresden, Fetscherstr. 74, 01307, Dresden, Germany. Department of Neurology, Technische Universitat Dresden, Fetscherstr. 74, 01307, Dresden, Germany. Translational Neurodegeneration Section "Albrecht-Kossel", Department of Neurology and Center for Transdisciplinary Neurosciences Rostock (CTNR), University Medical Center Rostock, University of Rostock, 18147, Rostock, Germany. German Center for Neurodegenerative Diseases (DZNE) Rostock/Greifswald, 18147, Rostock, Germany. Department of Neurology, Technische Universitat Dresden, Fetscherstr. 74, 01307, Dresden, Germany.</t>
  </si>
  <si>
    <t>Department of Ophthalmology, Johns Hopkins University School of Medicine, Baltimore, MD. Electronic address: allen@jhmi.edu. National Institute of Allergy and Infectious Diseases, Bethesda, MD. Department of Ophthalmology, Johns Hopkins University School of Medicine, Baltimore, MD. National Institute of Allergy and Infectious Diseases, Bethesda, MD. Department of Ophthalmology, Johns Hopkins University School of Medicine, Baltimore, MD. Department of Pediatrics, Johns Hopkins University School of Medicine, Baltimore, MD. Department of Pediatrics, Johns Hopkins University School of Medicine, Baltimore, MD. National Eye Institute, Bethesda, MD. National Institute of Allergy and Infectious Diseases, Bethesda, MD.</t>
  </si>
  <si>
    <t>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Surgery, Helsinki University Central Hospital, and University of Helsinki, Helsinki 00290, Finland.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Surgery, Helsinki University Central Hospital, and University of Helsinki, Helsinki 00290, Finland. Department of Surgery, Helsinki University Central Hospital, and University of Helsinki, Helsinki 00290, Finland.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 Department of Gastroenterological Surgery, Peking University People's Hospital, Beijing 100044, China. Laboratory of Surgical Oncology, Beijing Key Laboratory of Colorectal Cancer Diagnosis and Treatment Research, Peking University People's Hospital, Beijing 100044, China.</t>
  </si>
  <si>
    <t>Department of Ophthalmology, The First Affiliated Hospital of Kunming Medical University, Kunming 650032, China. Department of Ophthalmology, The First Affiliated Hospital of Nanjing Medical University, Nanjing 211166, China. Shandong Eye Hospital, State Key Laboratory Cultivation Base, Shandong Provincial Key Laboratory of Ophthalmology, Shandong Eye Institute, Shandong First Medical University &amp; Shandong Academy of Medical Sciences. Department of Ophthalmology, The First Affiliated Hospital of Kunming Medical University, Kunming 650032, China. Department of Ophthalmology, The First Affiliated Hospital of Kunming Medical University, Kunming 650032, China. Department of Ophthalmology, The First Affiliated Hospital of Kunming Medical University, Kunming 650032, China. Tissue Tech, Inc., Miami, FL, 33126, USA. Tissue Tech, Inc., Miami, FL, 33126, USA. Department of Ophthalmology, The First Affiliated Hospital of Kunming Medical University, Kunming 650032, China.</t>
  </si>
  <si>
    <t>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 Department of Pediatric Dentistry, Peking University School and Hospital of Stomatology, Beijing, China.</t>
  </si>
  <si>
    <t>The Second Clinical College, Guangzhou University of Chinese Medicine, (Guangdong Provincial Hospital of Chinese Medicine), Guangzhou 510006, P. R. China. The Second Clinical College, Guangzhou University of Chinese Medicine, (Guangdong Provincial Hospital of Chinese Medicine), Guangzhou 510006, P. R. China. The Second Clinical College, Guangzhou University of Chinese Medicine, (Guangdong Provincial Hospital of Chinese Medicine), Guangzhou 510006, P. R. China. The Second Clinical College, Guangzhou University of Chinese Medicine, (Guangdong Provincial Hospital of Chinese Medicine), Guangzhou 510006, P. R. China. The Second Clinical College, Guangzhou University of Chinese Medicine, (Guangdong Provincial Hospital of Chinese Medicine), Guangzhou 510006, P. R. China. The Second Clinical College, Guangzhou University of Chinese Medicine, (Guangdong Provincial Hospital of Chinese Medicine), Guangzhou 510006, P. R. China. Department of Dermatology and Allergology, Laboratory of Translational Immunology, University Medical Center Utrecht, Utrecht, Netherlands. The Second Clinical College, Guangzhou University of Chinese Medicine, (Guangdong Provincial Hospital of Chinese Medicine), Guangzhou 510006, P. R. China. Department of Dermatology and Allergology, Laboratory of Translational Immunology, University Medical Center Utrecht, Utrecht, Netherlands. Department of Rheumatology and Clinical Immunology and Laboratory of Translational Immunology, University Medical Center Utrecht, Utrecht, Netherlands. The Second Clinical College, Guangzhou University of Chinese Medicine, (Guangdong Provincial Hospital of Chinese Medicine), Guangzhou 510006, P. R. China. Guangdong Provincial Key Laboratory of Clinical Research on Traditional Chinese, Medicine Syndrome, Guangzhou 510120, P. R. China. The Second Clinical College, Guangzhou University of Chinese Medicine, (Guangdong Provincial Hospital of Chinese Medicine), Guangzhou 510006, P. R. China. Guangdong Provincial Key Laboratory of Clinical Research on Traditional Chinese, Medicine Syndrome, Guangzhou 510120, P. R. China.</t>
  </si>
  <si>
    <t>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Bio-X Institutes, Key Laboratory for the Genetics of Developmental and Neuropsychiatric Disorders (Ministry of Education), Shanghai Jiao Tong University,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NHC Key Lab. of Reproduction Regulation (Shanghai Institute of Planned Parenthood Research), Fudan University, Shanghai, China. NHC Key Lab. of Reproduction Regulation (Shanghai Institute of Planned Parenthood Research), Fudan University, Shanghai, China. NHC Key Lab. of Reproduction Regulation (Shanghai Institute of Planned Parenthood Research), Fudan University, Shanghai, China. NHC Key Lab. of Reproduction Regulation (Shanghai Institute of Planned Parenthood Research), Fudan University, Shanghai, China. Department of Ophthalmology, Shanghai General Hospital, School of Medicine, Shanghai Jiaotong University, Shanghai, 200080, People's Republic of China. drxuxun@sjtu.edu.cn. National Clinical Research Center for Eye Diseases, Shanghai Key Laboratory of Ocular Fundus Diseases, Shanghai Engineering Center for Visual Science and Photomedicine, Shanghai Engineering Center for Precise Diagnosis and Treatment of Eye Diseases, Shanghai, China. drxuxun@sjtu.edu.cn.</t>
  </si>
  <si>
    <t>Pediatric Allergy Immunology Unit, Department of Pediatrics, Advanced Pediatrics Centre, Postgraduate Institute of Medical Education and Research, Chandigarh, 160012, India. Pediatric Allergy Immunology Unit, Department of Pediatrics, Advanced Pediatrics Centre, Postgraduate Institute of Medical Education and Research, Chandigarh, 160012, India. vigimmc@gmail.com. Pediatric Allergy Immunology Unit, Department of Pediatrics, Advanced Pediatrics Centre, Postgraduate Institute of Medical Education and Research, Chandigarh, 160012, India. Pediatric Allergy Immunology Unit, Department of Pediatrics, Advanced Pediatrics Centre, Postgraduate Institute of Medical Education and Research, Chandigarh, 160012, India.</t>
  </si>
  <si>
    <t>,. ,. ,. ,. ,. ,. ,.</t>
  </si>
  <si>
    <t>State key laboratory of functions and applications of medicinal plants, Guizhou medical university, Guiyang 550014, China. College of pharmacy, Guizhou Medical University, Guiyang 550029, China. State key laboratory of functions and applications of medicinal plants, Guizhou medical university, Guiyang 550014, China. The Key Laboratory of Chemistry for Natural Products of Guizhou Province and Chinese Academy of Science, Guiyang 550014, China. State key laboratory of functions and applications of medicinal plants, Guizhou medical university, Guiyang 550014, China. The Key Laboratory of Chemistry for Natural Products of Guizhou Province and Chinese Academy of Science, Guiyang 550014, China. College of Food and Pharmaceutical Engineering, Guizhou Institute of Technology, Guiyang 550003, China. State key laboratory of functions and applications of medicinal plants, Guizhou medical university, Guiyang 550014, China. The Key Laboratory of Chemistry for Natural Products of Guizhou Province and Chinese Academy of Science, Guiyang 550014, China. State key laboratory of functions and applications of medicinal plants, Guizhou medical university, Guiyang 550014, China. College of pharmacy, Guizhou Medical University, Guiyang 550029, China. Boston Children's Hospital, Harvard Medical School, Boston, MA 02115, USA. State key laboratory of functions and applications of medicinal plants, Guizhou medical university, Guiyang 550014, China. The Key Laboratory of Chemistry for Natural Products of Guizhou Province and Chinese Academy of Science, Guiyang 550014, China. State key laboratory of functions and applications of medicinal plants, Guizhou medical university, Guiyang 550014, China. The Key Laboratory of Chemistry for Natural Products of Guizhou Province and Chinese Academy of Science, Guiyang 550014, China. Boston Children's Hospital, Harvard Medical School, Boston, MA 02115, USA.</t>
  </si>
  <si>
    <t>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t>
  </si>
  <si>
    <t>Department of Ophthalmology, The Second Affiliated Hospital of Xi'an Medical University, Xian, Shaanxi, China.</t>
  </si>
  <si>
    <t>Department of Obstetrics and Gynecology, The Second Affiliated Hospital of Wenzhou Medical University, Wenzhou, Zhejiang 325027, China. Department of Obstetrics and Gynecology, The Second Affiliated Hospital of Wenzhou Medical University, Wenzhou, Zhejiang 325027, China. Department of Obstetrics and Gynecology, The Second Affiliated Hospital of Wenzhou Medical University, Wenzhou, Zhejiang 325027, China. Department of Obstetrics and Gynecology, The Second Affiliated Hospital of Wenzhou Medical University, Wenzhou, Zhejiang 325027, China. Department of Obstetrics and Gynecology, The Second Affiliated Hospital of Wenzhou Medical University, Wenzhou, Zhejiang 325027, China.</t>
  </si>
  <si>
    <t>Department of Environmental Health and Engineering, Johns Hopkins Bloomberg School of Public Health, Baltimore, Maryland. Department of Environmental Health and Engineering, Johns Hopkins Bloomberg School of Public Health, Baltimore, Maryland. Center for Regenerative Medicine, Boston University School of Medicine, Boston, Massachusetts. Department of Pharmacology, Rutgers Robert Wood Johnson Medical School, The State University of New Jersey, Piscataway, New Jersey. Rutgers Institute for Translational Medicine and Science, New Brunswick, New Jersey. Department of Medicine, University of Chicago, Chicago, Illinois; and. Department of Environmental Health and Engineering, Johns Hopkins Bloomberg School of Public Health, Baltimore, Maryland. Department of Environmental Health and Engineering, Johns Hopkins Bloomberg School of Public Health, Baltimore, Maryland. Department of Environmental and Occupational Health, University of Pittsburgh Graduate School of Public Health, Pittsburgh, Pennsylvania.</t>
  </si>
  <si>
    <t>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Doheny Eye Institute and Department of Ophthalmology, David Geffen School of Medicine at UCLA, Los Angeles, CA, USA. Hamilton Glaucoma Center, Shiley Eye Institute, Viterbi Family Department of Ophthalmology University of California, San Diego, CA, USA. Doheny Eye Institute and Department of Ophthalmology, David Geffen School of Medicine at UCLA, Los Angeles, CA, USA. Electronic address: Ahuang@Doheny.org.</t>
  </si>
  <si>
    <t>Pole of Pharmacology and Therapeutics (FATH), Institut de Recherche Experimentale et Clinique (IREC), UCLouvain, B-1200 Brussels, Belgium. Pole of Pharmacology and Therapeutics (FATH), Institut de Recherche Experimentale et Clinique (IREC), UCLouvain, B-1200 Brussels, Belgium. Pole of Pharmacology and Therapeutics (FATH), Institut de Recherche Experimentale et Clinique (IREC), UCLouvain, B-1200 Brussels, Belgium. Institut de Recherche Experimentale et Clinique (IREC) Flow Cytometry Platform, UCLouvain, B-1200 Brussels, Belgium. Pole of Pharmacology and Therapeutics (FATH), Institut de Recherche Experimentale et Clinique (IREC), UCLouvain, B-1200 Brussels, Belgium. Pole of Pharmacology and Therapeutics (FATH), Institut de Recherche Experimentale et Clinique (IREC), UCLouvain, B-1200 Brussels, Belgium.</t>
  </si>
  <si>
    <t>Tianjin International Joint Research and Development Centre of Ophthalmology and Vision Science, Eye Institute and School of Optometry, Tianjin Medical University Eye Hospital, Tianjin, China. Electronic address: lvyingjuan@tmu.edu.cn. Laboratory Animal Science Department, Tianjin Medical University, Tianjin, China. Tianjin International Joint Research and Development Centre of Ophthalmology and Vision Science, Eye Institute and School of Optometry, Tianjin Medical University Eye Hospital, Tianjin, China. Tianjin International Joint Research and Development Centre of Ophthalmology and Vision Science, Eye Institute and School of Optometry, Tianjin Medical University Eye Hospital, Tianjin, China.</t>
  </si>
  <si>
    <t>Department of Ophthalmology, Faculty of Life Sciences, Kumamoto University, 1-1-1 Honjo, Chuo-ku, Kumamoto, Japan. Department of Ophthalmology, Faculty of Life Sciences, Kumamoto University, 1-1-1 Honjo, Chuo-ku, Kumamoto, Japan. Graduate School of Pharmaceutical Sciences, Kumamoto University, 5-1 Oe-honmachi, Chuo-ku, Kumamoto, Japan. 1-1-1 Honjo, Chuo-ku, Kumamoto University Hospital, Kumamoto, Japan. Department of Ophthalmology, Faculty of Life Sciences, Kumamoto University, 1-1-1 Honjo, Chuo-ku, Kumamoto, Japan.</t>
  </si>
  <si>
    <t>Department of Ophthalmology, Affiliated Jinling Hospital, Medical School of Nanjing University, Nanjing 210002, Jiangsu Province, China. Department of Ophthalmology, Affiliated Jinling Hospital, Medical School of Nanjing University, Nanjing 210002, Jiangsu Province, China. Department of Neurosurgery, Affiliated Jinling Hospital, Medical School of Nanjing University, Nanjing 210002, Jiangsu Province, China. Department of Ophthalmology, Affiliated Drum Tower Hospital, Medical School of Nanjing University, Nanjing 210008, Jiangsu Province, China. Department of Ophthalmology, Affiliated Jinling Hospital, Medical School of Nanjing University, Nanjing 210002, Jiangsu Province, China. Department of Ophthalmology, Affiliated Jinling Hospital, Medical School of Nanjing University, Nanjing 210002, Jiangsu Province, China.</t>
  </si>
  <si>
    <t>Area de Tecnologia de Alimentos, Departamento de Ciencia y Tecnologia de Alimentos, Facultad de Quimica, Universidad de la Republica, Montevideo, Uruguay 11800. Catedra de Inmunologia, Instituto de Quimica Biologica, Facultad de Ciencias-Area Inmunologia, Departamento de Biociencias, Facultad de Quimica, Instituto de Higiene, Universidad de la Republica, Montevideo, Uruguay 11600. Area de Tecnologia de Alimentos, Departamento de Ciencia y Tecnologia de Alimentos, Facultad de Quimica, Universidad de la Republica, Montevideo, Uruguay 11800. Banco de Leche "Ruben Panizza," Centro Hospitalario Pereira Rossell, Administracion de los Servicios de Salud del Estado, Montevideo, Uruguay 11600. Banco de Leche "Ruben Panizza," Centro Hospitalario Pereira Rossell, Administracion de los Servicios de Salud del Estado, Montevideo, Uruguay 11600. Catedra de Inmunologia, Instituto de Quimica Biologica, Facultad de Ciencias-Area Inmunologia, Departamento de Biociencias, Facultad de Quimica, Instituto de Higiene, Universidad de la Republica, Montevideo, Uruguay 11600. Hospital de la Mujer, Centro Hospitalario Pereira Rossell, Administracion de los Servicios de Salud del Estado, Montevideo, Uruguay 11600. Catedra de Inmunologia, Instituto de Quimica Biologica, Facultad de Ciencias-Area Inmunologia, Departamento de Biociencias, Facultad de Quimica, Instituto de Higiene, Universidad de la Republica, Montevideo, Uruguay 11600. Area de Tecnologia de Alimentos, Departamento de Ciencia y Tecnologia de Alimentos, Facultad de Quimica, Universidad de la Republica, Montevideo, Uruguay 11800. Electronic address: tlopez@fq.edu.uy.</t>
  </si>
  <si>
    <t>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Division of Gastroenterology, Union Hospital, Tongji Medical College, Huazhong University of Science and Technology, Wuhan 430022, China. Electronic address: xl2017@hust.edu.cn.</t>
  </si>
  <si>
    <t>Eye center of Xiangya Hospital, Central South University, Changsha 410008, Hunan Province, China. Department of Ophthalmology, the First People's Hospital of Yueyang, Yueyang, 414000, Hunan Province, China. Eye center of Xiangya Hospital, Central South University, Changsha 410008, Hunan Province, China. The School of Life Sciences, Central South University, Changsha 410078, Hunan Province, China. Eye center of Xiangya Hospital, Central South University, Changsha 410008, Hunan Province, China. Eye center of Xiangya Hospital, Central South University, Changsha 410008, Hunan Province, China. Eye center of Xiangya Hospital, Central South University, Changsha 410008, Hunan Province, China. Hunan Key Laboratory of Ophthalmology, Central South University, Changsha 410008, Hunan Province, China. Eye center of Xiangya Hospital, Central South University, Changsha 410008, Hunan Province, China. Hunan Key Laboratory of Ophthalmology, Central South University, Changsha 410008, Hunan Province, China.</t>
  </si>
  <si>
    <t>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t>
  </si>
  <si>
    <t>State Institution Republican Scientific and Practical Centre &lt;&lt;Cardiology&gt;&gt;. State Institution Republican Scientific and Practical Centre &lt;&lt;Cardiology&gt;&gt;. Institute of Genetics and Cytology of Belarus National Academy of Sciences. Institute of Genetics and Cytology of Belarus National Academy of Sciences.</t>
  </si>
  <si>
    <t>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Laboratory I of Cancer Institute, the First Hospital of China Medical University,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Electronic address: ypliu@cmu.edu.cn.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Precision Diagnosis and Treatment of Gastrointestinal Tumors, Ministry of Education, Shenyang 110001, China. Electronic address: zli@cmu.edu.cn.</t>
  </si>
  <si>
    <t>Department of Biochemistry, Graduate School of Medical and Dental Sciences, Tokyo Medical and Dental University, Tokyo, Japan. Division of Pharmacology, Graduate School of Medical and Dental Sciences, Niigata University, Niigata, Japan. Department of Biochemistry, Graduate School of Medical and Dental Sciences, Tokyo Medical and Dental University, Tokyo, Japan. Department of Biochemistry, Graduate School of Medical and Dental Sciences, Tokyo Medical and Dental University, Tokyo, Japan. Department of Biochemistry, Graduate School of Medical and Dental Sciences, Tokyo Medical and Dental University, Tokyo, Japan. Department of Biochemistry, Graduate School of Medical and Dental Sciences, Tokyo Medical and Dental University, Tokyo, Japan. Department of Biochemistry, Graduate School of Medical and Dental Sciences, Tokyo Medical and Dental University, Tokyo, Japan. Department of Vascular Biology and Molecular Pathology, Graduate School of Dental Medicine, Hokkaido University, Sapporo, Japan. Department of Biochemistry, Graduate School of Medical and Dental Sciences, Tokyo Medical and Dental University, Tokyo, Japan. Department of Vascular Biology and Molecular Pathology, Graduate School of Dental Medicine, Hokkaido University, Sapporo, Japan. Department of Molecular Pathology, Graduate School of Medicine, The University of Tokyo, Tokyo, Japan. Department of Biochemistry, Graduate School of Medical and Dental Sciences, Tokyo Medical and Dental University, Tokyo, Japan.</t>
  </si>
  <si>
    <t>Department of Ophthalmology, The Second Affiliated Hospital of Nantong University, Nantong, Jiangsu 226001, P.R. China. Department of Preventative Ophthalmology, Shanghai Eye Disease Prevention and Treatment Center, Shanghai 200040, P.R. China. Department of Ophthalmology, Shanghai Gonghui Hospital, Shanghai 200041, P.R. China. Department of Ophthalmology, Shanghai General Hospital of Nanjing Medical University, Shanghai 200080, P.R. China.</t>
  </si>
  <si>
    <t>Institute of Health and Biomedical Innovation and School of Biomedical Sciences, Queensland University of Technology, Brisbane, QLD-4102, Australia. Translational Research Institute, Brisbane, QLD-4102, Australia. Institute of Health and Biomedical Innovation and School of Biomedical Sciences, Queensland University of Technology, Brisbane, QLD-4102, Australia. Translational Research Institute, Brisbane, QLD-4102, Australia. Invasion and Metastasis Unit, St. Vincent's Institute, Melbourne, VIC 3065, Australia. Pharmacogenomics Unit, St. Vincent's Institute, Melbourne, VIC 3065, Australia. Institute of Health and Biomedical Innovation and School of Biomedical Sciences, Queensland University of Technology, Brisbane, QLD-4102, Australia. Translational Research Institute, Brisbane, QLD-4102, Australia. Translational Research Institute, Brisbane, QLD-4102, Australia. Institute of Health and Biomedical Innovation, Cancer &amp; Ageing Research Program, Queensland University of Technology, Brisbane, QLD-4102, Australia. Centre for Tumour and Immune Biology (ZTI), Department of Medicine, Philipps University Marburg, 35043 Marburg, Germany. Institute of Health and Biomedical Innovation and School of Biomedical Sciences, Queensland University of Technology, Brisbane, QLD-4102, Australia. Translational Research Institute, Brisbane, QLD-4102, Australia. Institute of Health and Biomedical Innovation and School of Biomedical Sciences, Queensland University of Technology, Brisbane, QLD-4102, Australia. Translational Research Institute, Brisbane, QLD-4102, Australia. Translational Research Institute, Brisbane, QLD-4102, Australia. Institute of Health and Biomedical Innovation, Cancer &amp; Ageing Research Program, Queensland University of Technology, Brisbane, QLD-4102, Australia. Victorian Centre for Functional Genomics, Peter MacCallum Cancer Centre, Melbourne, VIC 3000, Australia. Sir Peter MacCallum Department of Oncology, University of Melbourne, Parkville, VIC 3010, Australia. AID Genomics, Prof. Menahem Plaut 10, Rehovot 7670621, Israel. Victorian Centre for Functional Genomics, Peter MacCallum Cancer Centre, Melbourne, VIC 3000, Australia. Sir Peter MacCallum Department of Oncology, University of Melbourne, Parkville, VIC 3010, Australia. Institute of Health and Biomedical Innovation and School of Biomedical Sciences, Queensland University of Technology, Brisbane, QLD-4102, Australia. Translational Research Institute, Brisbane, QLD-4102, Australia.</t>
  </si>
  <si>
    <t>Department of Pediatrics, Affiliated Hospital of Jiangsu University, Zhenjiang, China. Department of Pediatrics, The First Affiliated Hospital of Nanjing Medical University, Nanjing, China. Department of Pediatrics, Affiliated Hospital of Jiangsu University, Zhenjiang, China. Department of Pediatrics, Affiliated Hospital of Jiangsu University, Zhenjiang, China. Department of Pediatrics, Affiliated Hospital of Jiangsu University, Zhenjiang, China. Department of Pediatrics, Affiliated Hospital of Jiangsu University, Zhenjiang, China. Department of Pediatrics, Affiliated Hospital of Jiangsu University, Zhenjiang, China.</t>
  </si>
  <si>
    <t>Department of Respiratory Medicine, Juntendo University, Graduate School of Medicine, Tokyo, Japan; Research Institute for Diseases of Old Ages, Juntendo University, Graduate School of Medicine, Tokyo, Japan. Electronic address: h-ihara@juntendo.ac.jp.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Human Pathology,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Respiratory Medicine, Juntendo University, Graduate School of Medicine, Tokyo, Japan; Research Institute for Diseases of Old Ages, Juntendo University, Graduate School of Medicine, Tokyo, Japan. Department of General Thoracic Surgery,Juntendo University, Graduate School of Medicine, Tokyo, Japan. Department of Orthopedic Surgery, Juntendo University, Graduate School of Medicine, Tokyo, Japan. Link Genomics, Incorporated, Tokyo, Japan. Link Genomics, Incorporated, Tokyo, Japan. Department of General Thoracic Surgery,Juntendo University, Graduate School of Medicine, Tokyo, Japan. Department of Respiratory Medicine, Juntendo University, Graduate School of Medicine, Tokyo, Japan; Research Institute for Diseases of Old Ages, Juntendo University, Graduate School of Medicine, Tokyo, Japan.</t>
  </si>
  <si>
    <t>Department of Biochemistry, Graduate School of Medical and Dental Sciences, Tokyo Medical and Dental University (TMDU), Tokyo, Japan. Laboratory of Oncology, School of Life Sciences, Tokyo University of Pharmacy and Life Sciences, Tokyo, Japan. Division of Pharmacology, Graduate School of Medical and Dental Sciences, Niigata University, Niigata, Japan. Department of Biochemistry, Graduate School of Medical and Dental Sciences, Tokyo Medical and Dental University (TMDU), Tokyo, Japan. Institute of Industrial Science, The University of Tokyo, Tokyo, Japan. Shiseido Global Innovation Center, Yokohama, Japan. Shiseido Global Innovation Center, Yokohama, Japan. Department of Biochemistry, Graduate School of Medical and Dental Sciences, Tokyo Medical and Dental University (TMDU), Tokyo, Japan. Laboratory of Oncology, School of Life Sciences, Tokyo University of Pharmacy and Life Sciences, Tokyo, Japan. Department of Biochemistry, Graduate School of Medical and Dental Sciences, Tokyo Medical and Dental University (TMDU), Tokyo, Japan. Shiseido Global Innovation Center, Yokohama, Japan. Institute of Industrial Science, The University of Tokyo, Tokyo, Japan. Department of Biochemistry, Graduate School of Medical and Dental Sciences, Tokyo Medical and Dental University (TMDU), Tokyo, Japan. Laboratory of Oncology, School of Life Sciences, Tokyo University of Pharmacy and Life Sciences, Tokyo, Japan.</t>
  </si>
  <si>
    <t>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t>
  </si>
  <si>
    <t>College of Animal Science, South China Agricultural University, Guangzhou 510642, China. Electronic address: gbliu@scau.edu.cn. College of Animal Science, South China Agricultural University, Guangzhou 510642, China; Guangdong Maoming Agriculture&amp;Forestry Technical College, Maoming 525000, China. Electronic address: yingxinliao1992@outlook.com. College of Animal Science, South China Agricultural University, Guangzhou 510642, China. Electronic address: baolisun@scau.edu.cn. College of Animal Science, South China Agricultural University, Guangzhou 510642, China. Electronic address: yongqing@scau.edu.cn. College of Animal Science, South China Agricultural University, Guangzhou 510642, China. Electronic address: dengming@scau.edu.cn. College of Animal Science, South China Agricultural University, Guangzhou 510642, China. Electronic address: ykli@scau.edu.cn. College of Animal Science, South China Agricultural University, Guangzhou 510642, China. Electronic address: dwliu@scau.edu.cn.</t>
  </si>
  <si>
    <t>Centre for Immune Regulation and Reproductive Immunology (CIRRI), Dept. of Clinical Biochemistry, The ReproHealth Research Consortium ZUH, Zealand University Hospital, Denmark; Department of Clinical Medicine, Faculty of Health and Medical Sciences, University of Copenhagen, Denmark. The Fertility Clinic, Department of Obstetrics and Gynecology, The ReproHealth Research Consortium ZUH, Zealand University Hospital, Denmark. The Fertility Clinic, Department of Obstetrics and Gynecology, The ReproHealth Research Consortium ZUH, Zealand University Hospital, Denmark. The Fertility Clinic, Department of Obstetrics and Gynecology, The ReproHealth Research Consortium ZUH, Zealand University Hospital, Denmark. Centre for Immune Regulation and Reproductive Immunology (CIRRI), Dept. of Clinical Biochemistry, The ReproHealth Research Consortium ZUH, Zealand University Hospital, Denmark. Department of Clinical Biochemistry, Holbaek Hospital, Region Zealand, Denmark. Cryos International Aps, Aarhus, Denmark. Section of Biostatistics, Department of Public Health, University of Copenhagen, Denmark. Department of Clinical Medicine, Faculty of Health and Medical Sciences, University of Copenhagen, Denmark; The Fertility Clinic, Rigshospitalet, Denmark. Centre for Immune Regulation and Reproductive Immunology (CIRRI), Dept. of Clinical Biochemistry, The ReproHealth Research Consortium ZUH, Zealand University Hospital, Denmark; Department of Clinical Medicine, Faculty of Health and Medical Sciences, University of Copenhagen, Denmark. Electronic address: tvh@regionsjaelland.dk.</t>
  </si>
  <si>
    <t>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Department of Ophthalmology, Kaohsiung Chang Gung Memorial Hospital and Chang Gung University College of Medicine, Kaohsiung, Taiwan. sammy1013@cgmh.org.tw.</t>
  </si>
  <si>
    <t>Molecular Biology Department, Princeton University, Princeton, NJ, United States; Institute of Molecular Biology, Department of Biology, University of Oregon, Eugene, OR, United States. Molecular Biology Department, Princeton University, Princeton, NJ, United States. Institute of Molecular Biology, Department of Biology, University of Oregon, Eugene, OR, United States. Molecular Biology Department, Princeton University, Princeton, NJ, United States. Institute of Molecular Biology, Department of Biology, University of Oregon, Eugene, OR, United States. Molecular Biology Department, Princeton University, Princeton, NJ, United States. Electronic address: rburdine@princeton.edu.</t>
  </si>
  <si>
    <t>Department of Ophthalmology, Graduate School of Medical Sciences, Kyushu University, 3-1-1 Maidashi, Higashi-Ku, Fukuoka, 812-8582, Japan. keijishi@med.kyushu-u.ac.jp. Department of Ophthalmology, Graduate School of Medical Sciences, Kyushu University, 3-1-1 Maidashi, Higashi-Ku, Fukuoka, 812-8582, Japan. Department of Ophthalmology, Graduate School of Medical Sciences, Kyushu University, 3-1-1 Maidashi, Higashi-Ku, Fukuoka, 812-8582, Japan. Department of Ophthalmology, Graduate School of Medical Sciences, Kyushu University, 3-1-1 Maidashi, Higashi-Ku, Fukuoka, 812-8582, Japan. Department of Ophthalmology, Graduate School of Medical Sciences, Kyushu University, 3-1-1 Maidashi, Higashi-Ku, Fukuoka, 812-8582, Japan. Department of Ophthalmology, Graduate School of Medical Sciences, Kyushu University, 3-1-1 Maidashi, Higashi-Ku, Fukuoka, 812-8582, Japan. Department of Ophthalmology, Kurume University School of Medicine, Kurume, Japan. Department of Ophthalmology, Graduate School of Medical Sciences, Kyushu University, 3-1-1 Maidashi, Higashi-Ku, Fukuoka, 812-8582, Japan.</t>
  </si>
  <si>
    <t>Department of Digestive Medicine, Tianjin Nankai Hospital, Tianjin, People's Republic of China. Department of Traditional Chinese Medicine, Geriatric Hospital, Civil Affairs Bureau of Tianjin, Tianjin, People's Republic of China. Department of Liver Tumor Internal Medicine, Tianjin Nankai Hospital, Tianjin, People's Republic of China. Department of Integrated Traditional Chinese and Western Medicine, Tianjin Medical University Cancer Institute and Hospital, Tianjin, People's Republic of China.</t>
  </si>
  <si>
    <t>Animal Nutrition Institute,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Academy of Animal Science, Chengdu, 610066,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Laboratory of Aquatic Animal Nutrition and Feed, College of Fisheries, Guangdong Ocean University, Zhanjiang, 524088, China. Laboratory of Aquatic Animal Nutrition and Feed, College of Fisheries, Guangdong Ocean University, Zhanjiang, 524088, China. Animal Nutrition Institute, Sichuan Academy of Animal Science, Chengdu, 610066, China. Animal Nutrition Institute, Sichuan Academy of Animal Science, Chengdu, 610066,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Electronic address: xqzhouqq@tom.com.</t>
  </si>
  <si>
    <t>Adult Health Post Graduation Program, Medical School, Universidade Federal de Minas Gerais, Belo Horizonte, Brazil. Adult Health Post Graduation Program, Medical School, Universidade Federal de Minas Gerais, Belo Horizonte, Brazil. Adult Health Post Graduation Program, Medical School, Universidade Federal de Minas Gerais, Belo Horizonte, Brazil. Instituto Alfa de Gastroenterologia, Hospital das Clinicas, Medical School, Universidade Federal de Minas Gerais, Belo Horizonte, Brazil. Department of Surgery, Universidade Federal de Minas Gerais, Medical School, Belo Horizonte, Brazil. Department of Pathology, Universidade Federal de Minas Gerais, Medical School, Belo Horizonte, Brazil. Department of Clinical Medicine, Universidade Federal de Minas Gerais, Medical School, Belo Horizonte, Brazil. Department of Clinical Medicine, Universidade Federal de Minas Gerais, Medical School, Belo Horizonte, Brazil.</t>
  </si>
  <si>
    <t>Department of Stomatology, Huashan Hospital, Fudan University, Shanghai 200040, China. Department of Stomatology, Huashan Hospital, Fudan University, Shanghai 200040, China. Shanghai Jiading District Dental Center, Shanghai 201800, China. Department of Stomatology, Huashan Hospital, Fudan University, Shanghai 200040, China.</t>
  </si>
  <si>
    <t>Department of Pharmacology and Neuroscience, North Texas Eye Research Institute, University of North Texas Health Science Center, Fort Worth, Texas. Department of Pharmacology and Neuroscience, North Texas Eye Research Institute, University of North Texas Health Science Center, Fort Worth, Texas. Department of Ophthalmology and Visual Sciences, McPherson Eye Research Institute, University of Wisconsin-Madison, Madison, Wisconsin.</t>
  </si>
  <si>
    <t>Animal Nutrition Institute, Sichuan Agricultural University, Chengdu611130, People's Republic of China. Animal Nutrition Institute, Sichuan Agricultural University, Chengdu611130, People's Republic of China. Fish Nutrition and Safety Production University Key Laboratory of Sichuan Province, Sichuan Agricultural University, Chengdu611130, People's Republic of China. Key Laboratory of Animal Disease-Resistant Nutrition, Chengdu 611130, People's Republic of China. Animal Nutrition Institute, Sichuan Agricultural University, Chengdu611130, People's Republic of China. Fish Nutrition and Safety Production University Key Laboratory of Sichuan Province, Sichuan Agricultural University, Chengdu611130, People's Republic of China. Key Laboratory of Animal Disease-Resistant Nutrition, Ministry of Education, Chengdu 611130, People's Republic of China. Animal Nutrition Institute, Sichuan Agricultural University, Chengdu611130, People's Republic of China. Fish Nutrition and Safety Production University Key Laboratory of Sichuan Province, Sichuan Agricultural University, Chengdu611130, People's Republic of China. Key Laboratory of Animal Disease-Resistant Nutrition, Ministry of Education, Chengdu 611130, People's Republic of China. Animal Nutrition Institute, Sichuan Agricultural University, Chengdu611130, People's Republic of China. Fish Nutrition and Safety Production University Key Laboratory of Sichuan Province, Sichuan Agricultural University, Chengdu611130, People's Republic of China. Key Laboratory of Animal Disease-Resistant Nutrition and Feed, Ministry of Agriculture and Rural Affairs, Chengdu611130, People's Republic of China. Animal Nutrition Institute, Sichuan Agricultural University, Chengdu611130, People's Republic of China. Animal Nutrition Institute, Sichuan Academy of Animal Science, Chengdu610066, People's Republic of China. Animal Nutrition Institute, Sichuan Academy of Animal Science, Chengdu610066, People's Republic of China. Animal Nutrition Institute, Sichuan Agricultural University, Chengdu611130, People's Republic of China. Fish Nutrition and Safety Production University Key Laboratory of Sichuan Province, Sichuan Agricultural University, Chengdu611130, People's Republic of China. Key Laboratory of Animal Disease-Resistant Nutrition, Chengdu 611130, People's Republic of China.</t>
  </si>
  <si>
    <t>Sue Anschutz-Rodgers Eye Center and Department of Ophthalmology, School of Medicine, University of Colorado, Anschutz Medical Campus, Aurora, CO 80045, U.S.A. Department of Ophthalmology, University of East Anglia, Norwich, U.K. Sue Anschutz-Rodgers Eye Center and Department of Ophthalmology, School of Medicine, University of Colorado, Anschutz Medical Campus, Aurora, CO 80045, U.S.A. Sue Anschutz-Rodgers Eye Center and Department of Ophthalmology, School of Medicine, University of Colorado, Anschutz Medical Campus, Aurora, CO 80045, U.S.A. Sue Anschutz-Rodgers Eye Center and Department of Ophthalmology, School of Medicine, University of Colorado, Anschutz Medical Campus, Aurora, CO 80045, U.S.A. Vanderbilt Institute of Chemical Biology, Vanderbilt University Medical Center, Nashville, TN 37232, U.S.A. Department of Pharmaceutical Sciences, Skaggs School of Pharmacy and Pharmaceutical Sciences, University of Colorado, Anschutz Medical Campus, Aurora, CO 80045, U.S.A. Department of Ophthalmology, University of East Anglia, Norwich, U.K. Sue Anschutz-Rodgers Eye Center and Department of Ophthalmology, School of Medicine, University of Colorado, Anschutz Medical Campus, Aurora, CO 80045, U.S.A. Department of Pharmaceutical Sciences, Skaggs School of Pharmacy and Pharmaceutical Sciences, University of Colorado, Anschutz Medical Campus, Aurora, CO 80045, U.S.A.</t>
  </si>
  <si>
    <t>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liu_jian_xiang1@163.com. Department of Orthopedics, Union Hospital, Tongji Medical College, Huazhong University of Science and Technology, Wuhan, 430022, China. szwpro@163.com.</t>
  </si>
  <si>
    <t>State Key Laboratory of Livestock and Poultry Breeding, Ministry of Agriculture Key Laboratory of Animal Nutrition and Feed Science in South China, Guangdong Key Laboratory of Animal Breeding and Nutrition, Institute of Animal Science, Guangdong Academy of Agricultural Sciences, 1 Dafeng 1st Street, Guangzhou 510640, China; Department of Diagnostic Medicine/Pathobiology, Kansas State University, Manhattan, KS, USA. State Key Laboratory of Livestock and Poultry Breeding, Ministry of Agriculture Key Laboratory of Animal Nutrition and Feed Science in South China, Guangdong Key Laboratory of Animal Breeding and Nutrition, Institute of Animal Science, Guangdong Academy of Agricultural Sciences, 1 Dafeng 1st Street, Guangzhou 510640, China. Electronic address: xiaohao@gdaas.cn. Faculty of Health Sciences, University of Macau, Macau. Laboratory of Animal Nutritional Physiology and Metabolic Process, Key Laboratory of Agro-ecological Processes in Subtropical Region, National Engineering Laboratory for Pollution Control and Waste Utilization in Livestock and Poultry Production, Institute of Subtropical Agriculture, Chinese Academy of Sciences, Changsha 410125, Hunan, China. State Key Laboratory of Livestock and Poultry Breeding, Ministry of Agriculture Key Laboratory of Animal Nutrition and Feed Science in South China, Guangdong Key Laboratory of Animal Breeding and Nutrition, Institute of Animal Science, Guangdong Academy of Agricultural Sciences, 1 Dafeng 1st Street, Guangzhou 510640, China. Electronic address: hushenglan@gdaas.cn.</t>
  </si>
  <si>
    <t>Henan Eye Institute, Henan Provincial Eye Hospital, People's Hospital of Zhengzhou University, Zhengzhou, Henan 450003, P.R. China. Henan Eye Institute, Henan Provincial Eye Hospital, People's Hospital of Zhengzhou University, Zhengzhou, Henan 450003, P.R. China. Department of Ophthalmology, People's Hospital, Peking University, Beijing 100044, P.R. China.</t>
  </si>
  <si>
    <t>Department of Ophthalmology, First Affiliated Hospital of Xi'an Jiaotong University, Xi'an, Shaanxi 710061, P.R. China. Department of Ophthalmology, First Affiliated Hospital of Xi'an Jiaotong University, Xi'an, Shaanxi 710061, P.R. China. Department of Ophthalmology, First Affiliated Hospital of Xi'an Jiaotong University, Xi'an, Shaanxi 710061, P.R. China. Department of Ophthalmology, First Affiliated Hospital of Xi'an Jiaotong University, Xi'an, Shaanxi 710061, P.R. China. Department of Ophthalmology, First Affiliated Hospital of Xi'an Jiaotong University, Xi'an, Shaanxi 710061, P.R. China. Department of Ophthalmology, First Affiliated Hospital of Xi'an Jiaotong University, Xi'an, Shaanxi 710061, P.R. China.</t>
  </si>
  <si>
    <t>DE-MTA 'Lendulet' Cellular Physiology Research Group, Department of Immunology, Faculty of Medicine, University of Debrecen, Debrecen, Hungary; Doctoral School of Molecular Medicine, Faculty of Medicine, University of Debrecen, Debrecen, Hungary. Department of Physiology, Faculty of Medicine, University of Debrecen, Debrecen, Hungary. Department of Dermatology, University of Munster, Munster, Germany; Monasterium Laboratory - Skin and Hair Research Solutions GmbH, Munster, Germany. Department of Physiology, Faculty of Medicine, University of Debrecen, Debrecen, Hungary. Department of Physiology, Faculty of Medicine, University of Debrecen, Debrecen, Hungary. Department of Physiology, Faculty of Medicine, University of Debrecen, Debrecen, Hungary. DE-MTA 'Lendulet' Cellular Physiology Research Group, Department of Immunology, Faculty of Medicine, University of Debrecen, Debrecen, Hungary; Department of Physiology, Faculty of Medicine, University of Debrecen, Debrecen, Hungary. Department of Dermatology &amp; Cutaneous Surgery, University of Miami Miller School of Medicine, Miami, Florida; Centre for Dermatology Research, University of Manchester, Manchester, United Kingdom. DE-MTA 'Lendulet' Cellular Physiology Research Group, Department of Immunology, Faculty of Medicine, University of Debrecen, Debrecen, Hungary; Hungarian Center of Excellence for Molecular Medicine, Szeged, Hungary. Electronic address: biro.tamas@med.unideb.hu.</t>
  </si>
  <si>
    <t>Lunenfeld-Tanenbaum Research Institute, Sinai Health System, Toronto, Ontario, Canada; Department of Laboratory Medicine and Pathobiology, University of Toronto, Toronto, Ontario, Canada. Lunenfeld-Tanenbaum Research Institute, Sinai Health System, Toronto, Ontario, Canada; Department of Laboratory Medicine and Pathobiology, University of Toronto, Toronto, Ontario, Canada. Lunenfeld-Tanenbaum Research Institute, Sinai Health System, Toronto, Ontario, Canada; Institute of Medical Science, University of Toronto, Toronto, Ontario, Canada. Lunenfeld-Tanenbaum Research Institute, Sinai Health System, Toronto, Ontario, Canada; Department of Laboratory Medicine and Pathobiology, University of Toronto, Toronto, Ontario, Canada. Lunenfeld-Tanenbaum Research Institute, Sinai Health System, Toronto, Ontario, Canada; Department of Laboratory Medicine and Pathobiology, University of Toronto, Toronto, Ontario, Canada. Department of Surgical Oncology, Princess Margaret Hospital, Toronto, Ontario, Canada. Division of Urology, Department of Surgery and Surgical Oncology, University Health Network, Toronto, Ontario, Canada. Joint Department of Medical Imaging, Sinai Health System, Toronto, Ontario, Canada. Division of Urology, Department of Surgery and Surgical Oncology, University Health Network, Toronto, Ontario, Canada. Department of Laboratory Medicine and Pathobiology, University of Toronto, Toronto, Ontario, Canada; Department of Pathology and Laboratory Medicine, University Health Network, Toronto, Ontario, Canada. Lunenfeld-Tanenbaum Research Institute, Sinai Health System, Toronto, Ontario, Canada; Department of Laboratory Medicine and Pathobiology, University of Toronto, Toronto, Ontario, Canada; Institute of Medical Science, University of Toronto, Toronto, Ontario, Canada; Division of Urology, Department of Surgery and Surgical Oncology, University Health Network, Toronto, Ontario, Canada. Electronic address: bapat@lunenfeld.ca.</t>
  </si>
  <si>
    <t>School of Pharmacy, Tongji Medical College, Huazhong University of Science and Technology, Wuhan, 430030, China. School of Pharmacy, Tongji Medical College, Huazhong University of Science and Technology, Wuhan, 430030, China. Department of Biochemistry and Molecular Biology, School of Basic Medicine, Huazhong University of Science and Technology, Wuhan, 430030, China. School of Pharmacy, Tongji Medical College, Huazhong University of Science and Technology, Wuhan, 430030, China. School of Pharmacy, Tongji Medical College, Huazhong University of Science and Technology, Wuhan, 430030, China. Department of Hepatobiliary Surgery, Union Hospital, Tongji Medical College, Huazhong University of Science and Technology, Wuhan, 430022, China. Department of Hepatobiliary Surgery, Union Hospital, Tongji Medical College, Huazhong University of Science and Technology, Wuhan, 430022, China. School of Pharmacy, Tongji Medical College, Huazhong University of Science and Technology, Wuhan, 430030, China. Stem Cell Center, Union Hospital, Tongji Medical College, Huazhong University of Science and Technology, Wuhan, 430022, China. School of Pharmacy, Tongji Medical College, Huazhong University of Science and Technology, Wuhan, 430030, China. School of Pharmacy, Tongji Medical College, Huazhong University of Science and Technology, Wuhan, 430030, China. xcr@hust.edu.cn.</t>
  </si>
  <si>
    <t>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 European Cancer Stem Cell Research Institute, School of Biosciences, Cardiff University, Cardiff, UK.</t>
  </si>
  <si>
    <t>Medical Science Research Institute, Kyung Hee University Medical Center, Seoul, Korea. Department of Biomedical Engineering, School of Medicine, Kyung Hee University, Seoul, Korea. Department of Dermatology, School of Medicine, Kyung Hee University, Seoul, Korea. Department of Dermatology, School of Medicine, Kyung Hee University, Seoul, Korea. Department of Dermatology, School of Medicine, Kyung Hee University, Seoul, Korea.</t>
  </si>
  <si>
    <t>Division of Gastroenterology and Nutrition, Department of Pediatrics, Children's Hospital of Pittsburgh of UPMC, Pittsburgh, PA. Division of Gastroenterology and Nutrition, Department of Pediatrics, Boston Children's Hospital, Boston, MA. Division of Gastroenterology and Nutrition, Department of Pediatrics, Boston Children's Hospital, Boston, MA. Division of Gastroenterology and Nutrition, Department of Pediatrics, Children's Hospital of Pittsburgh of UPMC, Pittsburgh, PA. Division of Gastroenterology and Nutrition, Department of Pediatrics, Children's Hospital of Pittsburgh of UPMC, Pittsburgh, PA. Division of Gastroenterology and Nutrition, Department of Pediatrics, Boston Children's Hospital, Boston, MA. Section on Integrative Physiology and Metabolism, Joslin Diabetes Center and Department of Medicine, Harvard Medical School, Boston, MA. Department of Biostatistics, Harvard T.H. Chan School of Public Health, Boston, MA. Department of Developmental, Molecular, and Chemical Biology, School of Medicine, Tufts University, Boston, MA. Pittsburgh Liver Research Center, University of Pittsburgh/University of Pittsburgh Medical Center, Pittsburgh, PA. Department of Developmental, Molecular, and Chemical Biology, School of Medicine, Tufts University, Boston, MA. Section on Integrative Physiology and Metabolism, Joslin Diabetes Center and Department of Medicine, Harvard Medical School, Boston, MA. The Stem Cell Program, Boston Children's Hospital, Boston, MA. Department of Stem Cell and Regenerative Biology, Harvard University, Cambridge, MA. Division of Gastroenterology and Nutrition, Department of Pediatrics, Children's Hospital of Pittsburgh of UPMC, Pittsburgh, PA. Division of Gastroenterology and Nutrition, Department of Pediatrics, Boston Children's Hospital, Boston, MA. Pittsburgh Liver Research Center, University of Pittsburgh/University of Pittsburgh Medical Center, Pittsburgh, PA.</t>
  </si>
  <si>
    <t>Shandong Provincial Key Laboratory of Animal Cells and Developmental Biology, School of Life Science, Shandong University, Jinan, P. R. China. Shandong Provincial Key Laboratory of Animal Cells and Developmental Biology, School of Life Science, Shandong University, Jinan, P. R. China. Shandong Provincial Key Laboratory of Animal Cells and Developmental Biology, School of Life Science, Shandong University, Jinan, P. R. China. Institute of Organic Chemistry, School of Chemistry and Chemical Engineering, Shandong University, Jinan, P. R. China. Shandong Provincial Key Laboratory of Animal Cells and Developmental Biology, School of Life Science, Shandong University, Jinan, P. R. China. The Key Laboratory of Cardiovascular Remodeling and Function Research, Chinese Ministry of Education and Chinese Ministry of Health, Shandong University Qilu Hospital, Jinan, P. R. China.</t>
  </si>
  <si>
    <t>Department of Ophthalmology, First Affiliated Hospital of Chongqing Medical University, Chongqing Key Laboratory of Ophthalmology, Chongqing Eye Institute, Chongqing, China. Department of Ophthalmology, First Affiliated Hospital of Chongqing Medical University, Chongqing Key Laboratory of Ophthalmology, Chongqing Eye Institute, Chongqing, China. Department of Ophthalmology, First Affiliated Hospital of Chongqing Medical University, Chongqing Key Laboratory of Ophthalmology, Chongqing Eye Institute, Chongqing, China. Department of Ophthalmology, First Affiliated Hospital of Chongqing Medical University, Chongqing Key Laboratory of Ophthalmology, Chongqing Eye Institute, Chongqing, China. Department of Ophthalmology, Xi'an No. 4 Hospital, Shaanxi Eye Hospital, Affiliated Guangren Hospital, School of Medicine, Xi'an Jiaotong University, Xi'an, Shaanxi Province, China.</t>
  </si>
  <si>
    <t>Department of Cardiac and Vascular Surgery, First People's Hospital of Yunnan Province, Kunming, China. Department of Cardiac and Vascular Surgery, First People's Hospital of Yunnan Province, Kunming, China. Department of Cardiology, First People's Hospital of Yunnan Province, Kunming, China. Intensive Care Unit, First People's Hospital of Yunnan Province, Kunming, China. Department of Cardiac and Vascular Surgery, First People's Hospital of Yunnan Province, Kunming, China. Department of Cardiac and Vascular Surgery, First People's Hospital of Yunnan Province, Kunming, China jiganghe999@163.com.</t>
  </si>
  <si>
    <t>North Texas Eye Research Institute, Department of Pharmacology and Neuroscience, University of North Texas Health Science Center, Fort Worth, TX, 76107, USA. North Texas Eye Research Institute, Department of Pharmacology and Neuroscience, University of North Texas Health Science Center, Fort Worth, TX, 76107, USA. University of Wisconsin-Madison, Department of Ophthalmology and Visual Sciences, Madison, WI, 53706, USA. Electronic address: cmmcdowell@wisc.edu.</t>
  </si>
  <si>
    <t>Ministry of Education, Key Laboratory of Agricultural Animal Genetics, Breeding and Reproduction, College of Animal Science and Technology, Huazhong Agricultural University, Wuhan 430070, China. College of Animal Science and Veterinary Medicine, Henan Agricultural University, Zhengzhou 450046,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 Guangxi Provincial Key Laboratory of Buffalo Genetics, Breeding and Reproduction technology, Buffalo Research Institute, Chinese Academy of Agricultural Sciences, Nanning 530001,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 Ministry of Education, Key Laboratory of Agricultural Animal Genetics, Breeding and Reproduction, College of Animal Science and Technology, Huazhong Agricultural University, Wuhan 430070, China.</t>
  </si>
  <si>
    <t>Department of Hand Surgery, The First Affiliated Hospital, Zhejiang University School of Medicine, Hangzhou, Zhejiang, China. Department of Plastic Surgery, Sir Run Run Shaw Hospital, Zhejiang University School of Medicine, Hangzhou, Zhejiang, China. Department of Plastic Surgery, Sir Run Run Shaw Hospital, Zhejiang University School of Medicine, Hangzhou, Zhejiang, China. Department of Plastic Surgery, The Fourth Affiliated Hospital, Zhejiang University School of Medicine, Yiwu, Zhejiang, China. Department of Plastic Surgery, Sir Run Run Shaw Hospital, Zhejiang University School of Medicine, Hangzhou, Zhejiang, China. Department of Plastic Surgery, The Fourth Affiliated Hospital, Zhejiang University School of Medicine, Yiwu, Zhejiang, China. Department of Plastic Surgery, Sir Run Run Shaw Hospital, Zhejiang University School of Medicine, Hangzhou, Zhejiang, China. Department of Plastic Surgery, The Fourth Affiliated Hospital, Zhejiang University School of Medicine, Yiwu, Zhejiang, China. Department of Plastic Surgery, Sir Run Run Shaw Hospital, Zhejiang University School of Medicine, Hangzhou, Zhejiang, China. Department of Plastic Surgery, The Fourth Affiliated Hospital, Zhejiang University School of Medicine, Yiwu, Zhejiang, China. Department of Plastic Surgery, Sir Run Run Shaw Hospital, Zhejiang University School of Medicine, Hangzhou, Zhejiang, China. Department of Hand Surgery, The First Affiliated Hospital, Zhejiang University School of Medicine, Hangzhou, Zhejiang, China. Department of Plastic Surgery, Sir Run Run Shaw Hospital, Zhejiang University School of Medicine, Hangzhou, Zhejiang, China.</t>
  </si>
  <si>
    <t>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Catania and Messina, Italy.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 From the U.O.C. Multidisciplinare di Senologia, Azienda Ospedaliera Cannizzaro Catania; Chi.Pla Chirurgia Plastica (private practice); Department of Biomedical and Biotechnological Sciences, University of Catania; IRCCS Centro Neurolesi Bonino-Pulejo; and Department of Medical and Surgical Sciences and Advanced Technologies, G.F. Ingrassia, Anatomic Pathology Section, University of Catania.</t>
  </si>
  <si>
    <t>Department of Nephrology, The Forth Affiliated Hospital, China Medical University, Shenyang 110032, Liaoning Province, P.R. China. Electronic address: dinghong9209@126.com. Department of Nephrology, The Forth Affiliated Hospital, China Medical University, Shenyang 110032, Liaoning Province, P.R. China. Department of Nephrology, The Forth Affiliated Hospital, China Medical University, Shenyang 110032, Liaoning Province, P.R. China.</t>
  </si>
  <si>
    <t>Department of Orthopedics, Shandong Provincial Hospital Affiliated to Shandong University, Ji'nan city, Shandong, China. Department of Orthopedics, Shandong Provincial Hospital Affiliated to Shandong University, Ji'nan city, Shandong, China. Department of Orthopedics, Shandong Provincial Hospital Affiliated to Shandong University, Ji'nan city, Shandong, China. Department of Orthopedics, Shandong Provincial Hospital Affiliated to Shandong University, Ji'nan city, Shandong, China. Department of Orthopedics, Shandong Provincial Hospital Affiliated to Shandong University, Ji'nan city, Shandong, China.</t>
  </si>
  <si>
    <t>Instituto de Fisiologia, Instituto de Medicina Molecular, Faculdade de Medicina, Universidade de Lisboa, Lisbon, Portugal. Instituto de Fisiologia, Instituto de Medicina Molecular, Faculdade de Medicina, Universidade de Lisboa, Lisbon, Portugal. Instituto de Fisiologia, Instituto de Medicina Molecular, Faculdade de Medicina, Universidade de Lisboa, Lisbon, Portugal. Instituto de Fisiologia, Instituto de Medicina Molecular, Faculdade de Medicina, Universidade de Lisboa, Lisbon, Portugal; Department of Neurosciences and Mental Health, Centro Hospitalar Universitario de Lisboa-Norte, Lisbon, Portugal. Electronic address: mamedemg@mail.telepac.pt.</t>
  </si>
  <si>
    <t>Centro Cardiovascular da Universidade de Lisboa, Faculdade de Medicina, Universidade de Lisboa, Lisboa, Portugal. Av. Prof. Egas Moniz, 1649-028, Lisbon, Portugal. Instituto de Medicina Molecular, Faculdade de Medicina, Universidade de Lisboa, Lisboa, Portugal. Av. Prof. Egas Moniz, 1649-028, Lisbon, Portugal. Centro Cardiovascular da Universidade de Lisboa, Faculdade de Medicina, Universidade de Lisboa, Lisboa, Portugal. Av. Prof. Egas Moniz, 1649-028, Lisbon, Portugal. Instituto de Medicina Molecular, Faculdade de Medicina, Universidade de Lisboa, Lisboa, Portugal. Av. Prof. Egas Moniz, 1649-028, Lisbon, Portugal. Centro Hospitalar Universitario Lisboa Norte, Lisboa, Portugal. Av. Prof. Egas Moniz, 1649-035, Lisbon, Portugal. Centro Hospitalar Universitario Lisboa Norte, Lisboa, Portugal. Av. Prof. Egas Moniz, 1649-035, Lisbon, Portugal. Centro Hospitalar Universitario Lisboa Norte, Lisboa, Portugal. Av. Prof. Egas Moniz, 1649-035, Lisbon, Portugal. Instituto de Medicina Molecular, Faculdade de Medicina, Universidade de Lisboa, Lisboa, Portugal. Av. Prof. Egas Moniz, 1649-028, Lisbon, Portugal. Centro Cardiovascular da Universidade de Lisboa, Faculdade de Medicina, Universidade de Lisboa, Lisboa, Portugal. Av. Prof. Egas Moniz, 1649-028, Lisbon, Portugal. sconstantino@medicina.ulisboa.pt.</t>
  </si>
  <si>
    <t>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 Department of Dermatology and Allergic Diseases, University of Ulm, Ulm, Germany.</t>
  </si>
  <si>
    <t>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 Department of Rheumatology and Immunology and Beijing Key Laboratory for Rheumatism and Immune Diagnosis (BZ0135), Peking University People's Hospital, Beijing 100044, China. Center of Clinical Immunology, Peking University, Beijing 100044, China.</t>
  </si>
  <si>
    <t>Department of Otolaryngology Head and Neck Surgery, Xiangya Hospital of Central South University, Changsha, Hunan, China. Province Key Laboratory of Otolaryngology Critical Diseases, Changsha, Hunan, China. Department of Otolaryngology Head and Neck Surgery, Xiangya Hospital of Central South University, Changsha, Hunan, China. Province Key Laboratory of Otolaryngology Critical Diseases, Changsha, Hunan, China. Department of Otolaryngology Head and Neck Surgery, Xiangya Hospital of Central South University, Changsha, Hunan, China. Province Key Laboratory of Otolaryngology Critical Diseases, Changsha, Hunan, China. Department of Otolaryngology Head and Neck Surgery, Xiangya Hospital of Central South University, Changsha, Hunan, China. Province Key Laboratory of Otolaryngology Critical Diseases, Changsha, Hunan, China. Department of Otolaryngology Head and Neck Surgery, Xiangya Hospital of Central South University, Changsha, Hunan, China. Province Key Laboratory of Otolaryngology Critical Diseases, Changsha, Hunan, China.</t>
  </si>
  <si>
    <t>Institute for Cardiovascular Regeneration, Goethe University, 60590 Frankfurt, Germany. German Center of Cardiovascular Research (DZHK), Partner Site Rhine/Main 60439 Frankfurt, Germany. Faculty for Biological Sciences, Goethe University, 60590 Frankfurt, Germany. Institute for Cardiovascular Regeneration, Goethe University, 60590 Frankfurt, Germany. German Center of Cardiovascular Research (DZHK), Partner Site Rhine/Main 60439 Frankfurt, Germany. Faculty for Biological Sciences, Goethe University, 60590 Frankfurt, Germany. Institute for Cardiovascular Regeneration, Goethe University, 60590 Frankfurt, Germany. German Center of Cardiovascular Research (DZHK), Partner Site Rhine/Main 60439 Frankfurt, Germany. Institute for Cardiovascular Regeneration, Goethe University, 60590 Frankfurt, Germany. German Center of Cardiovascular Research (DZHK), Partner Site Rhine/Main 60439 Frankfurt, Germany. Institute for Cardiovascular Regeneration, Goethe University, 60590 Frankfurt, Germany. Institute for Cardiovascular Regeneration, Goethe University, 60590 Frankfurt, Germany. DZHK, Partner Site Rhine/Main 61231 Bad Nauheim, Germany. Cardiopulmonary Institute (CPI), Bioinformatics and Deep Sequencing Platform, Dept. I, Max Planck Institute for Heart and Lung Research, 61231 Bad Nauheim, Germany. Klinik und Poliklinik fur Kardiologie, Universitatsklinikum Leipzig, 04103 Leipzig, Germany. DZHK, Heidelberg/Mannheim 69120 Heidelberg, Germany. Division of Cardiology, Department of Internal Medicine III, University Hospital Heidelberg, 69120 Heidelberg, Germany. Wallace H. Coulter Department of Biomedical Engineering, Emory University, Georgia Institute of Technology, Atlanta, GA 30322. Wallace H. Coulter Department of Biomedical Engineering, Emory University, Georgia Institute of Technology, Atlanta, GA 30322. Division of Cardiology, Emory University, Atlanta, GA 30322. Institute for Cardiovascular Regeneration, Goethe University, 60590 Frankfurt, Germany. German Center of Cardiovascular Research (DZHK), Partner Site Rhine/Main 60439 Frankfurt, Germany. Institute for Cardiovascular Regeneration, Goethe University, 60590 Frankfurt, Germany. German Center of Cardiovascular Research (DZHK), Partner Site Rhine/Main 60439 Frankfurt, Germany. Institute for Cardiovascular Regeneration, Goethe University, 60590 Frankfurt, Germany. German Center of Cardiovascular Research (DZHK), Partner Site Rhine/Main 60439 Frankfurt, Germany. Institute for Cardiovascular Regeneration, Goethe University, 60590 Frankfurt, Germany. Klinik und Poliklinik fur Kardiologie, Universitatsklinikum Leipzig, 04103 Leipzig, Germany. Institute for Cardiovascular Regeneration, Goethe University, 60590 Frankfurt, Germany; dimmeler@em.uni-frankfurt.de. German Center of Cardiovascular Research (DZHK), Partner Site Rhine/Main 60439 Frankfurt, Germany.</t>
  </si>
  <si>
    <t>From the Department of Plastic and Reconstructive Surgery, Chung-Ang University Graduate School of Medicine. From the Department of Plastic and Reconstructive Surgery, Chung-Ang University Graduate School of Medicine. From the Department of Plastic and Reconstructive Surgery, Chung-Ang University Graduate School of Medicine. Departments of Pathology. Radiation Oncology, Chung-Ang University College of Medicine, Seoul, Korea. From the Department of Plastic and Reconstructive Surgery, Chung-Ang University Graduate School of Medicine.</t>
  </si>
  <si>
    <t>Cell Biology, Neurobiology, &amp; Anatomy, Medical College of Wisconsin, The Eye Institute, 925 N. 87th Street, Milwaukee, WI 53226, USA. ikassem@mcw.edu.</t>
  </si>
  <si>
    <t>Faculty of Veterinary Medicine, Department Biomolecular Health Sciences, Division Pathology, Utrecht University, Utrecht, The Netherlands. Faculty of Veterinary Medicine, Department Biomolecular Health Sciences, Division Pathology, Utrecht University, Utrecht, The Netherlands. Department of Comparative Biomedicine and Food Science, University of Padua, Legnaro, Italy. Department of Veterinary Medicine, University of Bari, Valenzano, Italy. Faculty of Veterinary Medicine, Department Biomolecular Health Sciences, Division Pathology, Utrecht University, Utrecht, The Netherlands. RNA Biology and Applied Bioinformatics Research Group, Swammerdam Institute for Life Sciences, Faculty of Science, University of Amsterdam, Amsterdam, The Netherlands. Faculty of Veterinary Medicine, Department Biomolecular Health Sciences, Division Pathology, Utrecht University, Utrecht, The Netherlands. m.h.verheije@uu.nl.</t>
  </si>
  <si>
    <t>Eye Center, Second Affiliated Hospital of Zhejiang University School of Medicine, Hangzhou, China. Eye Center, Second Affiliated Hospital of Zhejiang University School of Medicine, Hangzhou, China. Eye Center, Second Affiliated Hospital of Zhejiang University School of Medicine, Hangzhou, China. Eye Center, Second Affiliated Hospital of Zhejiang University School of Medicine, Hangzhou, China. Eye Center, Second Affiliated Hospital of Zhejiang University School of Medicine, Hangzhou, China.</t>
  </si>
  <si>
    <t>The Department of Urology, Sun Yat-Sen Memorial Hospital, Sun Yat-Sen University, Guangzhou, China. The Department of Endocrinology, Sun Yat-Sen Memorial Hospital, Sun Yat-Sen University, Guangzhou, China. The Department of Urology, Sun Yat-Sen Memorial Hospital, Sun Yat-Sen University, Guangzhou, China. The Department of Pediatric Surgery, Sun Yat-Sen Memorial Hospital, Sun Yat-Sen University, Guangzhou, China. The Department of Urology, Sun Yat-Sen Memorial Hospital, Sun Yat-Sen University, Guangzhou, China. urolhj@sina.com. The Department of Urology, Sun Yat-Sen Memorial Hospital, Sun Yat-Sen University, Guangzhou, China. lintx@mail.sysu.edu.cn.</t>
  </si>
  <si>
    <t>Service de Pneumologie et d'Allergologie Pediatriques, AP-HP, Hopital Universitaire Necker-Enfants Malades, 75743 Cedex 15, Paris, France. INSERM, U955, Institut Mondor de Recherche Biomedicale (IMRB), Equipe 4, 94000, Creteil, France. Paris Descartes University, Paris, France. INSERM, U955, Institut Mondor de Recherche Biomedicale (IMRB), Equipe 4, 94000, Creteil, France. Institut National de la Recherche Agronomique (INRA), AgroParisTech, Universite Paris-Saclay, Jouy en Josas, France. Institut National de la Recherche Agronomique (INRA), AgroParisTech, Universite Paris-Saclay, Jouy en Josas, France. Inserm UMR1163, Imagine Institute, Genomics Core Facility, Paris, France. Paris Descartes University, Paris, France. Service de Chirurgie Pediatrique, AP-HP, Hopital Universitaire Necker-Enfants Malades, 75743 Cedex 15, Paris, France. Inserm UMR1163, Imagine Institute, Genomics Core Facility, Paris, France. Service de Pneumologie et d'Allergologie Pediatriques, AP-HP, Hopital Universitaire Necker-Enfants Malades, 75743 Cedex 15, Paris, France. INSERM, U955, Institut Mondor de Recherche Biomedicale (IMRB), Equipe 4, 94000, Creteil, France. Paris Descartes University, Paris, France. Service de Pneumologie et d'Allergologie Pediatriques, AP-HP, Hopital Universitaire Necker-Enfants Malades, 75743 Cedex 15, Paris, France. christophe.delacourt@aphp.fr. INSERM, U955, Institut Mondor de Recherche Biomedicale (IMRB), Equipe 4, 94000, Creteil, France. christophe.delacourt@aphp.fr. Paris Descartes University, Paris, France. christophe.delacourt@aphp.fr.</t>
  </si>
  <si>
    <t>Molecular Hepatology-Alcohol Associated Diseases, Department of Medicine II, Medical Faculty Mannheim, Heidelberg University, Mannheim, Germany. Molecular Hepatology-Alcohol Associated Diseases, Department of Medicine II, Medical Faculty Mannheim, Heidelberg University, Mannheim, Germany steven.dooley@medma.uni-heidelberg.de Nadja.Meindl-Beinker@medma.uni-heidelberg.de. Molecular Hepatology-Alcohol Associated Diseases, Department of Medicine II, Medical Faculty Mannheim, Heidelberg University, Mannheim, Germany. Department of Pharmacology and Toxicology, Faculty of Pharmacy, Tanta University, Tanta, Egypt. Molecular Hepatology-Alcohol Associated Diseases, Department of Medicine II, Medical Faculty Mannheim, Heidelberg University, Mannheim, Germany. Department of Forensic Medicine and Toxicology, Faculty of Veterinary Medicine, South Valley University, Qena, Egypt. Molecular Hepatology-Alcohol Associated Diseases, Department of Medicine II, Medical Faculty Mannheim, Heidelberg University, Mannheim, Germany. Molecular Hepatology-Alcohol Associated Diseases, Department of Medicine II, Medical Faculty Mannheim, Heidelberg University, Mannheim, Germany. Molecular Hepatology-Alcohol Associated Diseases, Department of Medicine II, Medical Faculty Mannheim, Heidelberg University, Mannheim, Germany. Institute of Pharmacy and Molecular Biotechnology, Heidelberg University, Heidelberg, Germany. Institute of Pharmacy and Molecular Biotechnology, Heidelberg University, Heidelberg, Germany. Isarna Therapeutics GmbH, Munchen, Germany. Isarna Therapeutics GmbH, Munchen, Germany. Isarna Therapeutics GmbH, Munchen, Germany. Hepatology and Clinical Bioinformatics, Department of Medicine II, Medical Faculty Mannheim, University of Heidelberg, Mannheim, Germany. Hepatology and Clinical Bioinformatics, Department of Medicine II, Medical Faculty Mannheim, University of Heidelberg, Mannheim, Germany. Research Center for Immunotherapy, University Medical Center, Johannes Gutenberg University, Mainz, Germany. Institute of Translational Immunology, University Medical Center, Johannes Gutenberg University Mainz, Mainz, Germany. Division of Gastroenterology, Beth Israel Deaconess Medical Center, Harvard Medical School, Boston, Massachusetts, USA. Department of Immunobiochemistry, Centre for Biomedicine and Medical Technology (CBTM) and European Center for Angioscience (ECAS), Medical Faculty Mannheim, Heidelberg University, Mannheim, Germany. Department of Immunobiochemistry, Centre for Biomedicine and Medical Technology (CBTM) and European Center for Angioscience (ECAS), Medical Faculty Mannheim, Heidelberg University, Mannheim, Germany. Institute for Clinical Chemistry, Medical Faculty Mannheim of the University of Heidelberg, University Hospital Mannheim, Mannheim, Germany. Medizinische Klinik 1, Klinikum der Goethe-Universitat, Frankfurt am Main, Germany. Institute of Pathology, Medical Faculty Mannheim, Heidelberg University, Mannheim, Germany. Gut Microbes and Health Institute Strategic Programme, Quadram Institute, Norwich, UK. CIC bioGUNE, Centro de Investigacion Biomedica en Red de Enfermedades Hepaticas y Digestivas (CIBERehd), Derio, Spain. Department of Medical Biology, Pomeranian Medical University, Szczecin, Poland. Liver and Internal Medicine Unit, Department of General, Transplant and Liver Surgery, Medical University of Warsaw, Warsaw, Poland. NIHR Applied Immunobiology and Transplant Research Group, Institute of Cellular Medicine, Newcastle University, Newcastle upon Tyne, UK. NIHR Applied Immunobiology and Transplant Research Group, Institute of Cellular Medicine, Newcastle University, Newcastle upon Tyne, UK. Department of Pediatrics and Juvenile Medicine, Center for Liver Cell Research, University of Regensburg Hospital, Regensburg, Germany. Department of Molecular and Cell Biology, Dr Margarete Fischer-Bosch-Institute of Clinical Pharmacology, Stuttgart, Germany. Eberhard-Karls-University Tubingen, Tubingen, Germany. Department of Medicine II, Medical Faculty Mannheim, Heidelberg University, Mannheim, Germany. Molecular Hepatology-Alcohol Associated Diseases, Department of Medicine II, Medical Faculty Mannheim, Heidelberg University, Mannheim, Germany steven.dooley@medma.uni-heidelberg.de Nadja.Meindl-Beinker@medma.uni-heidelberg.de.</t>
  </si>
  <si>
    <t>Section of Pediatric Surgery, Pediatric Liver and Gut Research Group,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 Pediatric Research Center, Children's Hospital, University of Helsinki and Helsinki University Hospital, Helsinki, Finland.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 Department of Pathology, University of Helsinki and Helsinki University Hospital, Helsinki, Finland. Pediatric Research Center, Children's Hospital, University of Helsinki and Helsinki University Hospital, Helsinki, Finland. Pediatric Research Center, Children's Hospital, University of Helsinki and Helsinki University Hospital, Helsinki, Finland. Section of Pediatric Surgery, Pediatric Liver and Gut Research Group, Pediatric Research Center, Children's Hospital, University of Helsinki and Helsinki University Hospital, Helsinki, Finland.</t>
  </si>
  <si>
    <t>Department of Otorhinolaryngology, The Third Affiliated Hospital of Soochow University, Changzhou, Jiangsu 213000, P.R. China. Department of Otorhinolaryngology, The Third Affiliated Hospital of Soochow University, Changzhou, Jiangsu 213000, P.R. China. Department of Otorhinolaryngology, The Third Affiliated Hospital of Soochow University, Changzhou, Jiangsu 213000, P.R. China. Department of Otorhinolaryngology, The Third Affiliated Hospital of Soochow University, Changzhou, Jiangsu 213000, P.R. China. Department of Otorhinolaryngology, The Third Affiliated Hospital of Soochow University, Changzhou, Jiangsu 213000, P.R. China.</t>
  </si>
  <si>
    <t>Pole of Pharmacology and Therapeutics (FATH), Institut de Recherche Experimentale et Clinique (IREC), UCLouvain, 57 Avenue Hippocrate B1.57.04, B-1200, Brussels, Belgium. cyril.corbet@uclouvain.be.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Pole of Pharmacology and Therapeutics (FATH), Institut de Recherche Experimentale et Clinique (IREC), UCLouvain, 57 Avenue Hippocrate B1.57.04, B-1200, Brussels, Belgium. Laboratory of Cellular and Molecular Biology (URBC), Namur Research Institute for Life Sciences (NARILIS), University of Namur, 61 rue de Bruxelles, B-5000, Namur, Belgium. Pole of Pharmacology and Therapeutics (FATH), Institut de Recherche Experimentale et Clinique (IREC), UCLouvain, 57 Avenue Hippocrate B1.57.04, B-1200, Brussels, Belgium. Louvain Institute of Biomolecular Science and Technology (LIBST), UCLouvain, Croix du Sud 2/L7.05.01, B-1348, Louvain-la-Neuve, Belgium. Pole of Pharmacology and Therapeutics (FATH), Institut de Recherche Experimentale et Clinique (IREC), UCLouvain, 57 Avenue Hippocrate B1.57.04, B-1200, Brussels, Belgium. olivier.feron@uclouvain.be.</t>
  </si>
  <si>
    <t>Animal Nutrition Institute,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of Animal Disease-resistant Nutrition, Ministry of Education, China. Animal Nutrition Institute, Sichuan Agricultural University, Chengdu, 611130, China; Fish Nutrition and Safety Production, University Key Laboratory of Sichuan Province, Sichuan Agricultural University, Chengdu, 611130, China; Key Laboratory of Animal Disease-resistant Nutrition, Sichuan Province, China. Animal Nutrition Institute, Sichuan Agricultural University, Chengdu, 611130, China; Fish Nutrition and Safety Production, University Key Laboratory of Sichuan Province, Sichuan Agricultural University, Chengdu, 611130, China; Key Laboratory of Animal Disease-resistant Nutrition, Ministry of Education, China. Animal Nutrition Institute, Sichuan Agricultural University, Chengdu, 611130, China; Fish Nutrition and Safety Production, University Key Laboratory of Sichuan Province, Sichuan Agricultural University, Chengdu, 611130, China; Key Laboratory of Animal Disease-resistant Nutrition and Feed, Ministry of Agriculture and Rural Affairs, China. Animal Nutrition Institute, Sichuan Academy of Animal Science, Chengdu, 610066, China. Animal Nutrition Institute, Sichuan Academy of Animal Science, Chengdu, 610066, China. Animal Nutrition Institute, Sichuan Agricultural University, Chengdu, 611130, China; Fish Nutrition and Safety Production, University Key Laboratory of Sichuan Province, Sichuan Agricultural University, Chengdu, 611130, China; Key Laboratory of Animal Disease-resistant Nutrition, Sichuan Province, China. Electronic address: xqzhouqq@tom.com.</t>
  </si>
  <si>
    <t>,. ,. ,. ,.</t>
  </si>
  <si>
    <t>Cardiovascular Division, Department of Medicine, Washington University School of Medicine, St. Louis, Missouri, USA. The Retina Institute, St. Louis, Missouri, USA. Department of Ophthalmology, St. Louis University School of Medicine, St. Louis, Missouri, USA. Division of Medical Genetics, Department of Pediatrics, Washington University School of Medicine, St. Louis, Missouri, USA.</t>
  </si>
  <si>
    <t>Department of Botany, Breeding and Agricultural Technology of Medicinal Plants, Institute of Natural Fibres and Medicinal Plants, Kolejowa 2, 62-064 Plewiska, Poland. Department of Pharmacology, Poznan University of Medical Sciences, Rokietnicka 5a, 60-806 Poznan, Poland. Department of Pharmacology and Phytochemistry, Institute of Natural Fibres and Medicinal Plants, Kolejowa 2, 62-064 Plewiska, Poland. Laboratory of High Throughput Technologies, Institute of Molecular Biology and Biotechnology, Faclty of Biology, Adam Mickiewicz University, Umultowska 89, 61-614 Poznan, Poland. Department of Pharmacology and Phytochemistry, Institute of Natural Fibres and Medicinal Plants, Kolejowa 2, 62-064 Plewiska, Poland. Department of Pathogen Genetics and Plant Resistance, Metabolomics Team, Institute of Plant Genetics, Polish Academy of Sciences, Strzeszynska 34, 60-479 Poznan, Poland. Institute of Bioorganic Chemistry, Polish Academy of Sciences, Noskowskiego 12/14, 61-704 Poznan, Poland. Department of Pharmacology and Phytochemistry, Institute of Natural Fibres and Medicinal Plants, Kolejowa 2, 62-064 Plewiska, Poland. Laboratory of International Health, Department of Preventive Medicine, Poznan University of Medical Sciences, Swiecickiego 6, 60-781 Poznan, Poland. Department of Physiology, Poznan University of Medical Sciences, Swiecickiego 6, 60-781 Poznan, Poland. Department of Pharmacology, Poznan University of Medical Sciences, Rokietnicka 5a, 60-806 Poznan, Poland. Department of Pharmacology and Phytochemistry, Institute of Natural Fibres and Medicinal Plants, Kolejowa 2, 62-064 Plewiska, Poland. Department of Pathogen Genetics and Plant Resistance, Metabolomics Team, Institute of Plant Genetics, Polish Academy of Sciences, Strzeszynska 34, 60-479 Poznan, Poland. Department of Biotechnology, Institute of Natural Fibres and Medicinal Plants, Wojska Polskiego 71b, 60-630 Poznan, Poland. Department of Biotechnology, Institute of Natural Fibres and Medicinal Plants, Wojska Polskiego 71b, 60-630 Poznan, Poland. Department of Botany, Breeding and Agricultural Technology of Medicinal Plants, Institute of Natural Fibres and Medicinal Plants, Kolejowa 2, 62-064 Plewiska, Poland. Department of Biotechnology, Institute of Natural Fibres and Medicinal Plants, Wojska Polskiego 71b, 60-630 Poznan, Poland. Department of Pharmacology, Poznan University of Medical Sciences, Rokietnicka 5a, 60-806 Poznan, Poland. Department of Pharmacology, Poznan University of Medical Sciences, Rokietnicka 5a, 60-806 Poznan, Poland. Department of Pharmacology and Phytochemistry, Institute of Natural Fibres and Medicinal Plants, Kolejowa 2, 62-064 Plewiska, Poland.</t>
  </si>
  <si>
    <t>Centre for Genomics Research, Discovery Sciences, BioPharmaceuticals R&amp;D, AstraZeneca (K.J.C., J.A., Q.W., S.V.V.D., D.V., S.H.L., S.P., C.H.). Department of Cardiovascular Sciences and NIHR Leicester Biomedical Research Centre, University of Leicester, United Kingdom (A.A.B., T.R.W., S.E.H., D.P., A.A.-H., A.W., D.K., N.J.S., D.A.). Centre for Genomics Research, Discovery Sciences, BioPharmaceuticals R&amp;D, AstraZeneca (K.J.C., J.A., Q.W., S.V.V.D., D.V., S.H.L., S.P., C.H.).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 Universite de Paris, Inserm UMR 970 - Paris, Centre de Recherche Cardiovasculaire, France (N.B.-N). Victor Chang Cardiac Research Institute, Darlinghurst (S.H., S.E.I., I.T.,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Cardiology Department, St Vincent's Hospital, Darlinghurst, NSW, Australia (D.F.).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t>
  </si>
  <si>
    <t>State Key Laboratory of Experimental Hematology, National Clinical Research Center for Blood Diseases, Institute of Hematology &amp; Blood Diseases Hospital, Chinese Academy of Medical Sciences &amp; Peking Union Medical College, Tianjin, 300020, China. Princeton High School, 151 Moore Street, Princeton, NJ, 08540, USA. Department of Laboratory Diagnosis, Changhai Hospital, Navy Military Medical University, Shanghai, 200433, China. Changhai Hospital, Navy Military Medical University, Shanghai, 200433, China. amdeng70@163.com. Department of Laboratory Medicine, Shanghai Municipal Hospital of Traditional Chinese Medicine, Shanghai University of Traditional Chinese Medicine, Shanghai, 200071, China. qiancheng824@126.com.</t>
  </si>
  <si>
    <t>Laboratory for Retinal Regeneration, RIKEN Center for Biosystems Dynamics Research, 2-2-3 Minatojima-minamimachi, Chuo-ku, Kobe 650-0047, Japan. Department of Ophthalmology and Visual Science, Graduate School of Biomedical and Health Sciences, Hiroshima University, 1-2-3 Kasumi, Minami-ku, Hiroshima 734-8551, Japan. Laboratory for Retinal Regeneration, RIKEN Center for Biosystems Dynamics Research, 2-2-3 Minatojima-minamimachi, Chuo-ku, Kobe 650-0047, Japan. Laboratory for Retinal Regeneration, RIKEN Center for Biosystems Dynamics Research, 2-2-3 Minatojima-minamimachi, Chuo-ku, Kobe 650-0047, Japan. Laboratory for Retinal Regeneration, RIKEN Center for Biosystems Dynamics Research, 2-2-3 Minatojima-minamimachi, Chuo-ku, Kobe 650-0047, Japan. Laboratory for Retinal Regeneration, RIKEN Center for Biosystems Dynamics Research, 2-2-3 Minatojima-minamimachi, Chuo-ku, Kobe 650-0047, Japan. Department of Ophthalmology and Visual Science, Graduate School of Biomedical and Health Sciences, Hiroshima University, 1-2-3 Kasumi, Minami-ku, Hiroshima 734-8551, Japan. Laboratory for Retinal Regeneration, RIKEN Center for Biosystems Dynamics Research, 2-2-3 Minatojima-minamimachi, Chuo-ku, Kobe 650-0047, Japan.</t>
  </si>
  <si>
    <t>Key Laboratory of Smart Drug Delivery, Ministry of Education; Department of Pharmaceutics, School of Pharmacy, Fudan University, Shanghai 201203, China. Department of Ophthalmology, Eye &amp; ENT Hospital, Fudan University, Shanghai 200031, China. Key Laboratory of Smart Drug Delivery, Ministry of Education; Department of Pharmaceutics, School of Pharmacy, Fudan University, Shanghai 201203, China. School of Pharmacy, Shenyang Pharmaceutical University, Shenyang 110016, China. Key Laboratory of Smart Drug Delivery, Ministry of Education; Department of Pharmaceutics, School of Pharmacy, Fudan University, Shanghai 201203, China. Key Laboratory of Smart Drug Delivery, Ministry of Education; Department of Pharmaceutics, School of Pharmacy, Fudan University, Shanghai 201203, China. Key Laboratory of Smart Drug Delivery, Ministry of Education; Department of Pharmaceutics, School of Pharmacy, Fudan University, Shanghai 201203, China. The Institutes of Integrative Medicine of Fudan University, Shanghai 200040, China. Shanghai Engineering Research Center of Immunotherapeutics, Shanghai 201203, China. Key Laboratory of Smart Drug Delivery, Ministry of Education; Department of Pharmaceutics, School of Pharmacy, Fudan University, Shanghai 201203, China. The Institutes of Integrative Medicine of Fudan University, Shanghai 200040, China. School of Pharmacy, Shenyang Pharmaceutical University, Shenyang 110016, China.</t>
  </si>
  <si>
    <t>Dept. of Stomatology, Shantou Central Hospital, Shantou 515031, China. Dept. of Stomatology, Sun Yat-sen Memorial Hospital, Sun Yat-sen University, Guangzhou 510120, China. Dept. of Stomatology, Sun Yat-sen Memorial Hospital, Sun Yat-sen University, Guangzhou 510120, China.</t>
  </si>
  <si>
    <t>Beijing Institute of Ophthalmology, Beijing Tongren Eye Center, Beijing Tongren Hospital of Capital Medical University; Beijing Key Laboratory of Ophthalmology &amp; Visual Sciences, Beijing 100005, China. Beijing Institute of Ophthalmology, Beijing Tongren Eye Center, Beijing Tongren Hospital of Capital Medical University; Beijing Key Laboratory of Ophthalmology &amp; Visual Sciences, Beijing 100005, China. Beijing Institute of Ophthalmology, Beijing Tongren Eye Center, Beijing Tongren Hospital of Capital Medical University; Beijing Key Laboratory of Ophthalmology &amp; Visual Sciences, Beijing 100005, China.</t>
  </si>
  <si>
    <t>College of Animal Science and Technology, Jilin Agricultural University, Changchun, Jilin, 130118, People's Republic of China; State Key Laboratory of Special Economic Animal Molecular Biology, Institute of Special Animal and Plant Sciences, Chinese Academy of Agricultural Sciences, Changchun, Jilin, 130112, People's Republic of China. State Key Laboratory of Special Economic Animal Molecular Biology, Institute of Special Animal and Plant Sciences, Chinese Academy of Agricultural Sciences, Changchun, Jilin, 130112, People's Republic of China. College of Animal Science and Technology, Jilin Agricultural University, Changchun, Jilin, 130118, People's Republic of China; State Key Laboratory of Special Economic Animal Molecular Biology, Institute of Special Animal and Plant Sciences, Chinese Academy of Agricultural Sciences, Changchun, Jilin, 130112, People's Republic of China. College of Animal Science and Technology, Jilin Agricultural University, Changchun, Jilin, 130118, People's Republic of China. Electronic address: louyujie0708@yeah.net. Changli Animal Disease Prevention and Control Center, Changli, Hebei, 066600, People's Republic of China. Changli Animal Disease Prevention and Control Center, Changli, Hebei, 066600, People's Republic of China. College of Animal Science and Technology, Hebei Normal University of Science and Technology, Qinhuangdao, Hebei, 066004, People's Republic of China; State Key Laboratory of Special Economic Animal Molecular Biology, Institute of Special Animal and Plant Sciences, Chinese Academy of Agricultural Sciences, Changchun, Jilin, 130112, People's Republic of China. Electronic address: tcszhh83@163.com.</t>
  </si>
  <si>
    <t>Institute of Immunology, Friedrich-Loeffler-Institut, Greifswald-Insel Riems, Germany. Molecular Physiology and Biophysics Section, National Institute of Neurological Disorders and Stroke, National Institutes of Health, Bethesda, Maryland, USA. Institute of Human Virology, University of Maryland School of Medicine, University of Maryland, Baltimore, Maryland, USA. Department of Pathology, Uniformed Services University, Bethesda, Maryland, USA. School of Biochemistry and Cell Biology, University College Cork, Cork, Ireland. School of Biochemistry and Cell Biology, University College Cork, Cork, Ireland. Department of Pathology, Uniformed Services University, Bethesda, Maryland, USA.</t>
  </si>
  <si>
    <t>Heart and Vascular Center, Semmelweis University, Varosmajor u. 68, Budapest, 1122, Hungary. rolandstengl01@gmail.com. Hungarian Marfan Foundation, Varosmajor u. 68, Budapest, 1122, Hungary. rolandstengl01@gmail.com. Laboratory of Molecular Genetics, Central Hospital of Southern Pest, National Institute of Hematology and Infectious Diseases, Albert Florian ut 5-7, Budapest, 1097, Hungary. rolandstengl01@gmail.com. Laboratory of Molecular Genetics, Central Hospital of Southern Pest, National Institute of Hematology and Infectious Diseases, Albert Florian ut 5-7, Budapest, 1097, Hungary. Heart and Vascular Center, Semmelweis University, Varosmajor u. 68, Budapest, 1122, Hungary. Hungarian Marfan Foundation, Varosmajor u. 68, Budapest, 1122, Hungary. Department of Pharmacology and Pharmacotherapy, Semmelweis University, Ulloi ut 26, Budapest, 1085, Hungary. Heart and Vascular Center, Semmelweis University, Varosmajor u. 68, Budapest, 1122, Hungary. Hungarian Marfan Foundation, Varosmajor u. 68, Budapest, 1122, Hungary. Center for Cardiovascular Genetics and Gene Diagnostics, Foundation for People With Rare Diseases, Wagistrasse 25, 8952, Schlieren, Zurich, Switzerland. Institute of Genomic Medicine and Rare Disorders, Semmelweis University, Tomo u. 25-29, Budapest, 1083, Hungary. Institute of Genomic Medicine and Rare Disorders, Semmelweis University, Tomo u. 25-29, Budapest, 1083, Hungary. Institute of Genomic Medicine and Rare Disorders, Semmelweis University, Tomo u. 25-29, Budapest, 1083, Hungary. Laboratory of Molecular Genetics, Central Hospital of Southern Pest, National Institute of Hematology and Infectious Diseases, Albert Florian ut 5-7, Budapest, 1097, Hungary. Heart and Vascular Center, Semmelweis University, Varosmajor u. 68, Budapest, 1122, Hungary. Heart and Vascular Center, Semmelweis University, Varosmajor u. 68, Budapest, 1122, Hungary. Heart and Vascular Center, Semmelweis University, Varosmajor u. 68, Budapest, 1122, Hungary. Hungarian Marfan Foundation, Varosmajor u. 68, Budapest, 1122, Hungary. Heart and Vascular Center, Semmelweis University, Varosmajor u. 68, Budapest, 1122, Hungary. Hungarian Marfan Foundation, Varosmajor u. 68, Budapest, 1122, Hungary.</t>
  </si>
  <si>
    <t>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 Department of Plastic and Aesthetic Surgery, Nanfang Hospital, Southern Medical University, 1838 North Guangzhou Avenue, Guangzhou, Guangdong 510515, China.</t>
  </si>
  <si>
    <t>Department of Pharmacology and Toxicology, School of Pharmacy, EOHSI, Rutgers University, Piscataway, NJ, USA. Rutgers Institute for Translational Medicine and Science, Rutgers, The State University of New Jersey, New Brunswick, NJ, USA. Rutgers Institute for Translational Medicine and Science, Rutgers, The State University of New Jersey, New Brunswick, NJ, USA. Rutgers Institute for Translational Medicine and Science, Rutgers, The State University of New Jersey, New Brunswick, NJ, USA. Rutgers Institute for Translational Medicine and Science, Rutgers, The State University of New Jersey, New Brunswick, NJ, USA. Rutgers Institute for Translational Medicine and Science, Rutgers, The State University of New Jersey, New Brunswick, NJ, USA. Department of Pharmacology and Toxicology, School of Pharmacy, EOHSI, Rutgers University, Piscataway, NJ, USA. Rutgers Institute for Translational Medicine and Science, Rutgers, The State University of New Jersey, New Brunswick, NJ, USA. Rutgers Institute for Translational Medicine and Science, Rutgers, The State University of New Jersey, New Brunswick, NJ, USA. Rutgers Institute for Translational Medicine and Science, Rutgers, The State University of New Jersey, New Brunswick, NJ, USA. rp856@rbhs.rutgers.edu. Rutgers Institute for Translational Medicine and Science, Rutgers, The State University of New Jersey, New Brunswick, NJ, USA.</t>
  </si>
  <si>
    <t>Angiogenesis Laboratory, Centro Cardiovascular da Universidade de Lisboa, Faculdade de Medicina, Universidade de Lisboa, Portugal. Radiotherapy Service, Centro Hospitalar Universitario Lisboa Norte, Portugal. Department of Surgery, Centro Hospitalar Universitario Lisboa Norte, Portugal. Histology and Comparative Pathology Laboratory, Instituto de Medicina Molecular; Faculdade de Medicina, Universidade de Lisboa, Portugal. Instituto de Medicina Molecular; Faculdade de Medicina, Universidade de Lisboa, Portugal. Department of Surgery, Centro Hospitalar Universitario Lisboa Norte, Portugal. Department of Surgery, Centro Hospitalar Universitario Lisboa Norte, Portugal. Biomathematics Laboratory, Faculdade de Medicina, Universidade de Lisboa, Portugal. Department of Pathology, Centro Hospitalar Universitario Lisboa Norte, Portugal. Radiotherapy Service, Centro Hospitalar Universitario Lisboa Norte, Portugal. Oncology Department, Centro Hospitalar Universitario Lisboa Norte; Instituto de Medicina Molecular; Faculdade de Medicina, Universidade de Lisboa, Portugal. Department of Surgery, Centro Hospitalar Universitario Lisboa Norte, Portugal. Radiotherapy Service, Centro Hospitalar Universitario Lisboa Norte, Portugal. Department of Radiotherapy and Laboratory of Experimental Cancer Research, Ghent University Hospital, Belgium. Angiogenesis Laboratory, Centro Cardiovascular da Universidade de Lisboa, Faculdade de Medicina, Universidade de Lisboa, Portugal. Electronic address: sconstantino@medicina.ulisboa.pt.</t>
  </si>
  <si>
    <t>Department of Ophthalmology, The First Affiliated Hospital of Xi'an Jiaotong University, Xi'an, 710061, Shaanxi, China. Department of Ophthalmology, The First Affiliated Hospital of Xi'an Jiaotong University, Xi'an, 710061, Shaanxi, China. Department of Ophthalmology, The First Affiliated Hospital of Xi'an Jiaotong University, Xi'an, 710061, Shaanxi, China. Department of Ophthalmology, The First Affiliated Hospital of Xi'an Jiaotong University, Xi'an, 710061, Shaanxi, China. Department of Ophthalmology, The First Affiliated Hospital of Xi'an Jiaotong University, Xi'an, 710061, Shaanxi, China. Department of Ophthalmology, The First Affiliated Hospital of Xi'an Jiaotong University, Xi'an, 710061, Shaanxi, China. peich71@163.com. Department of Ophthalmology, The First Affiliated Hospital of Xi'an Jiaotong University, Xi'an, 710061, Shaanxi, China. mabo780723@mail.xjtu.edu.cn.</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</si>
  <si>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</si>
  <si>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Institute of Bioinformatics and Structural Biology, Department of Medical Sciences, National Tsing Hua University, Hsinchu, 300, Taiwan. Electronic address: dful690@gmail.com. Department of Ophthalmology, National Taiwan University Hospital Hsin-Chu Branch, Hsinchu, 300, Taiwan. Electronic address: phify66@gmail.com. Department of Biomedical Engineering and Environmental Sciences, National Tsing Hua University, Hsinchu, 300, Taiwan. Electronic address: chouhc@mail.nhcue.edu.tw. Institute of Bioinformatics and Structural Biology, Department of Medical Sciences, National Tsing Hua University, Hsinchu, 300, Taiwan. Electronic address: nakyla1215@gmail.com. Institute of Bioinformatics and Structural Biology, Department of Medical Sciences, National Tsing Hua University, Hsinchu, 300, Taiwan. Electronic address: peach0722@hotmail.com.tw. Institute of Bioinformatics and Structural Biology, Department of Medical Sciences, National Tsing Hua University, Hsinchu, 300, Taiwan. Electronic address: t91050127@hotmail.com.tw. Institute of Bioinformatics and Structural Biology, Department of Medical Sciences, National Tsing Hua University, Hsinchu, 300, Taiwan. Electronic address: lishlin0207@gmail.com. Institute of Bioinformatics and Structural Biology, Department of Medical Sciences, National Tsing Hua University, Hsinchu, 300, Taiwan. Electronic address: eva1018cat@yahoo.com.tw. Institute of Bioinformatics and Structural Biology, Department of Medical Sciences, National Tsing Hua University, Hsinchu, 300, Taiwan. Electronic address: woowoow0320@gmail.com. Department of Ophthalmology, National Taiwan University Hospital Hsin-Chu Branch, Hsinchu, 300, Taiwan; Department of Biomedical Engineering and Environmental Sciences, National Tsing Hua University, Hsinchu, 300, Taiwan. Electronic address: aaddch@gmail.com. Institute of Bioinformatics and Structural Biology, Department of Medical Sciences, National Tsing Hua University, Hsinchu, 300, Taiwan. Electronic address: hlchan@life.nthu.edu.tw.</t>
  </si>
  <si>
    <t>Department of Basic Sciences, College of Optometry, University of Houston, Houston, TX, USA. Casey Eye Institute, Oregon Health and Science University, Portland, OR, USA. Department of Basic Sciences, College of Optometry, University of Houston, Houston, TX, USA. vraghunathan@uh.edu. Department of Biomedical Engineering, Cullen College of Engineering, University of Houston, Houston, TX, USA. vraghunathan@uh.edu.</t>
  </si>
  <si>
    <t>Department of Ophthalmology, Heji Hospital Affiliated to Changzhi Medical College, Changzhi, P.R. China. Department of Ophthalmology, Heji Hospital Affiliated to Changzhi Medical College, Changzhi, P.R. China. Department of Ophthalmology, Heji Hospital Affiliated to Changzhi Medical College, Changzhi, P.R. China. Department of Ophthalmology, Heji Hospital Affiliated to Changzhi Medical College, Changzhi, P.R. China.</t>
  </si>
  <si>
    <t>Department of Pediatrics, University of Texas Health Science at Houston, Houston, Texas, USA. Department of Pediatrics, Texas Children's Hospital and Baylor College of Medicine, Houston, Texas, USA. UTHealth Graduate School of Biomedical Sciences, The University of Texas, Houston, Texas, USA. Department of Pediatrics, McGovern Medical School and School of Dentistry UT Health at Houston, Houston, Texas, USA. Department of Pediatrics, University of Texas Health Science at Houston, Houston, Texas, USA.</t>
  </si>
  <si>
    <t>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de Duve Institute, Universite catholique de Louvain, 1200, Brussels, Belgium. argenx, 9052, Zwijnaarde, Belgium. argenx, 9052, Zwijnaarde, Belgium. argenx, 9052, Zwijnaarde, Belgium. argenx, 9052, Zwijnaarde, Belgium. argenx, 9052, Zwijnaarde, Belgium. argenx, 9052, Zwijnaarde, Belgium. Laboratory for Thrombosis Research, IRF Life Sciences, 8500 KU Leuven Campus Kulak Kortrijk, Kortrijk, Belgium. Laboratory for Thrombosis Research, IRF Life Sciences, 8500 KU Leuven Campus Kulak Kortrijk, Kortrijk, Belgium. Laboratory for Thrombosis Research, IRF Life Sciences, 8500 KU Leuven Campus Kulak Kortrijk, Kortrijk, Belgium. de Duve Institute, Universite catholique de Louvain, 1200, Brussels, Belgium. de Duve Institute, Universite catholique de Louvain, 1200, Brussels, Belgium. de Duve Institute, Universite catholique de Louvain, 1200, Brussels, Belgium. sophie.lucas@uclouvain.be.</t>
  </si>
  <si>
    <t>Department of Respiratory Medicine, Yongjia County Traditional Chinese Medicine Hospital, Wenzhou, China. Department of Respiratory Medicine, Yongjia County Traditional Chinese Medicine Hospital, Wenzhou, China. Department of Neurology, Ruian People's Hospital, The Third Affiliated Hospital of Wenzhou Medical University, Wenzhou, China. Department of Neurology, Ruian People's Hospital, The Third Affiliated Hospital of Wenzhou Medical University, Wenzhou, China. Department of Intervention, Ruian People's Hospital, The Third Affiliated Hospital of Wenzhou Medical University, Wenzhou, China.</t>
  </si>
  <si>
    <t>Department of Ophthalmology, Yunnan Eye Institute, Yunnan No.2 Provincial People's Hospital, Kunming 650021, Yunnan, China. Department of Ophthalmology, Yunnan Eye Institute, Yunnan No.2 Provincial People's Hospital, Kunming 650021, Yunnan, China. Department of Ophthalmology, Yunnan Eye Institute, Yunnan No.2 Provincial People's Hospital, Kunming 650021, Yunnan, China. Department of Ophthalmology, Yunnan Eye Institute, Yunnan No.2 Provincial People's Hospital, Kunming 650021, Yunnan, China. Department of Ophthalmology, Yunnan Eye Institute, Yunnan No.2 Provincial People's Hospital, Kunming 650021, Yunnan, China. Department of Ophthalmology, Yunnan Eye Institute, Yunnan No.2 Provincial People's Hospital, Kunming 650021, Yunnan, China. Department of Ophthalmology, Yunnan Eye Institute, Yunnan No.2 Provincial People's Hospital, Kunming 650021, Yunnan, China. Department of Neurosurgery, The First Affiliated Hospital of Kunming Medical University, Kunming 650032, Yunnan, China.</t>
  </si>
  <si>
    <t>Departments of Medicine and Endocrinology, University of California San Francisco and Veterans Affairs Medical Center San Francisco, San Francisco, CA, United States of America. Departments of Medicine and Endocrinology, University of California San Francisco and Veterans Affairs Medical Center San Francisco, San Francisco, CA, United States of America. Cardiovascular Research Institute, University of California, San Francisco, CA, United States of America. Department of Biochemistry and Biophysics, University of California, San Francisco, CA, United States of America. Department of Biochemistry, University of Wisconsin-Madison, Madison, Wisconsin, United States of America. Department of Biochemistry, University of Wisconsin-Madison, Madison, Wisconsin, United States of America. Departments of Medicine and Endocrinology, University of California San Francisco and Veterans Affairs Medical Center San Francisco, San Francisco, CA, United States of America.</t>
  </si>
  <si>
    <t>Institute of Radiopharmaceutical Cancer Research, Department Radiopharmaceutical and Chemical Biology, Helmholtz-Zentrum Dresden-Rossendorf, Bautzner Landstrasse 400, 01328 Dresden, Germany. Centre for Biomolecular Magnetic Resonance (BMRZ), Institute of Organic Chemistry and Chemical Biology, Johann Wolfgang Goethe-University Frankfurt a. M., Max-von-Laue-Strasse 7, 60438 Frankfurt, Germany. Institute of Radiopharmaceutical Cancer Research, Department Radiopharmaceutical and Chemical Biology, Helmholtz-Zentrum Dresden-Rossendorf, Bautzner Landstrasse 400, 01328 Dresden, Germany. Faculty of Chemistry and Food Chemistry, School of Science, Technische Universitat Dresden, 01069 Dresden, Germany. Institute of Radiopharmaceutical Cancer Research, Department Radiopharmaceutical and Chemical Biology, Helmholtz-Zentrum Dresden-Rossendorf, Bautzner Landstrasse 400, 01328 Dresden, Germany. Centre for Biomolecular Magnetic Resonance (BMRZ), Institute of Organic Chemistry and Chemical Biology, Johann Wolfgang Goethe-University Frankfurt a. M., Max-von-Laue-Strasse 7, 60438 Frankfurt, Germany. Institute of Radiopharmaceutical Cancer Research, Department Radiopharmaceutical and Chemical Biology, Helmholtz-Zentrum Dresden-Rossendorf, Bautzner Landstrasse 400, 01328 Dresden, Germany. Faculty of Chemistry and Food Chemistry, School of Science, Technische Universitat Dresden, 01069 Dresden, Germany.</t>
  </si>
  <si>
    <t>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Thoracic Surgery, Shandong Provincial Hospital Affiliated to Shandong First Medical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 Department of Pulmonary and Critical Care Medicine, Shandong Provincial Hospital, Cheeloo College of Medicine, Shandong University, Jinan 250021, Shandong, China.</t>
  </si>
  <si>
    <t>Department of Burn Plastic Surgery, Guangzhou Red Cross Hospital Affiliated to Jinan University, Guangzhou, 510632, Guangdong Province, PR China. Department of Burn Plastic Surgery, Hainan People's Hospital, Haikou, 570311, Hainan Province, PR China. Department of Burn Plastic Surgery, Hainan People's Hospital, Haikou, 570311, Hainan Province, PR China. Department of Burn Plastic Surgery, Hainan People's Hospital, Haikou, 570311, Hainan Province, PR China. Department of Burn Plastic Surgery, Guangzhou Red Cross Hospital Affiliated to Jinan University, Guangzhou, 510632, Guangdong Province, PR China.</t>
  </si>
  <si>
    <t>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 Laboratory of Ocular Cell Biology and Visual Science, Department of Ophthalmology, Faculty of Medicine and Graduate School of Medicine, Hokkaido University, Sapporo, Japan.</t>
  </si>
  <si>
    <t>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Massachusetts Eye and Ear Infirmary, Harvard Medical School, Boston, MA, USA. 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The Fourth Affiliated Hospital of China Medical University, Shenyang, China. Department of Ophthalmology, Eye Hospital of China Medical University, Shenyang, China. Key Laboratory of Lens Research of Liaoning Province, Shenyang, China. Department of Ophthalmology, The Fourth Affiliated Hospital of China Medical University, Shenyang, China. Department of Ophthalmology, Eye Hospital of China Medical University, Shenyang, China. Key Laboratory of Lens Research of Liaoning Province, Shenyang, China.</t>
  </si>
  <si>
    <t>Department of Medical Biochemistry, Oslo University Hospital, Ulleval, Oslo, Norway. Center for Eye Research, Department of Ophthalmology, Oslo University Hospital, Ulleval, Oslo, Norway. Center for Eye Research, Department of Ophthalmology, Oslo University Hospital, Ulleval, Oslo, Norway. Department of Medical Biochemistry, Oslo University Hospital, Ulleval, Oslo, Norway. Department of Plastic and Reconstructive Surgery, Oslo University Hospital, Oslo, Norway. Lovisenberg Diaconal Hospital, Unger-Vetlesen Institute, Oslo, Norway. Institute of Oral Biology, Faculty of Dentistry, University of Oslo, Oslo, Norway. Institute of Oral Biology, Faculty of Dentistry, University of Oslo, Oslo, Norway. Biosciences Institute, Faculty of Medical Sciences, Newcastle University, International Centre for Life, Bioscience West Building, Newcastle upon Tyne, United Kingdom. Biosciences Institute, Faculty of Medical Sciences, Newcastle University, International Centre for Life, Bioscience West Building, Newcastle upon Tyne, United Kingdom. Biosciences Institute, Faculty of Medical Sciences, Newcastle University, International Centre for Life, Bioscience West Building, Newcastle upon Tyne, United Kingdom. Department of Ophthalmology, Royal Victoria Infirmary &amp; Newcastle University, Newcastle upon Tyne, United Kingdom. Department of Medical Biochemistry, Oslo University Hospital, Ulleval, Oslo, Norway. Department of Plastic and Reconstructive Surgery, Oslo University Hospital, Oslo, Norway. Institute of Oral Biology, Faculty of Dentistry, University of Oslo, Oslo, Norway. Department of Ophthalmology, Stavanger University Hospital, Stavanger, Norway. Department of Ophthalmology, Sorlandet Hospital Arendal, Arendal, Norway. Department of Computer Science, Oslo Metropolitan University, Oslo, Norway.</t>
  </si>
  <si>
    <t>Group of Mutagenesis, Department of Genetics and Microbiology, Faculty of Biosciences, Universitat Autonoma de Barcelona, Edifici Cn, Campus de Bellaterra, 08193 Cerdanyola del Valles (Barcelona), Spain. alba.hernandez@uab.es ricard.marcos@uab.es.</t>
  </si>
  <si>
    <t>INSERM UMR 1073, Institute for Biomedical Research, Rouen University, Rouen, France. dupont-c@chu-caen.fr. Department of Pediatrics, Caen University Hospital, Caen, France. dupont-c@chu-caen.fr. Department of Nutrition, Rouen University Hospital, Rouen, France. dupont-c@chu-caen.fr. INSERM UMR 1073, Institute for Biomedical Research, Rouen University, Rouen, France. Department of Nutrition, Rouen University Hospital, Rouen, France. INSERM UMR 1073, Institute for Biomedical Research, Rouen University, Rouen, France. Department of Nutrition, Rouen University Hospital, Rouen, France. INSERM UMR 1073, Institute for Biomedical Research, Rouen University, Rouen, France. Department of Nutrition, Rouen University Hospital, Rouen, France. INSERM UMR 1073, Institute for Biomedical Research, Rouen University, Rouen, France. Department of Nutrition, Rouen University Hospital, Rouen, France. INSERM UMR 1073, Institute for Biomedical Research, Rouen University, Rouen, France. Department of Nutrition, Rouen University Hospital, Rouen, France. INSERM UMR 1073, Institute for Biomedical Research, Rouen University, Rouen, France. Department of Nutrition, Rouen University Hospital, Rouen, France. INSERM UMR 1096, Institute for Biomedical Research, Rouen University, Rouen, France. Department of Nutrition, Rouen University Hospital, Rouen, France. INSERM UMR 1096, Institute for Biomedical Research, Rouen University, Rouen, France. Department of Nutrition, Rouen University Hospital, Rouen, France. Department of Pathology, Rouen University Hospital, Rouen, France. Department of Nutrition, Rouen University Hospital, Rouen, France. Department of Pathology, Rouen University Hospital, Rouen, France. Department of Nutrition, Rouen University Hospital, Rouen, France. Department of Nutrition, Rouen University Hospital, Rouen, France. Department of Radiology, Rouen University Hospital, Rouen, France. QUANTIF-LITIS EA 4108, Rouen University, Rouen, France. INSERM UMR 1073, Institute for Biomedical Research, Rouen University, Rouen, France. Department of Nutrition, Rouen University Hospital, Rouen, France. Department of Gastroenterology, Rouen University Hospital, Rouen, France.</t>
  </si>
  <si>
    <t>Department of Physiology, Faculty of Medicine, Universiti Kebangsaan Malaysia Medical Centre, Jalan Yaacob Latiff, Bandar Tun Razak, Cheras, 56000, Kuala Lumpur, Malaysia. maimonah.almasawa@gmail.com. Department of Biomedical Engineering, Faculty of Engineering, University of Malaya, 50603, Kuala Lumpur, Malaysia. Department of Physiology, Faculty of Medicine, Universiti Kebangsaan Malaysia Medical Centre, Jalan Yaacob Latiff, Bandar Tun Razak, Cheras, 56000, Kuala Lumpur, Malaysia. ckienhui@ppukm.ukm.edu.my.</t>
  </si>
  <si>
    <t>Department of Ophthalmology, The First Affiliated Hospital of Zhengzhou University, No. 1 Jianshe East Road, Zhengzhou, 450000, Henan, China. Department of Ophthalmology, The First Affiliated Hospital of Zhengzhou University, No. 1 Jianshe East Road, Zhengzhou, 450000, Henan, China. fccwanghj@zzu.edu.cn.</t>
  </si>
  <si>
    <t>Department of Cell and Molecular Biology, Iladevi Cataract and IOL Research Centre, Ahmedabad, Gujarat, India; Manipal Academy of Higher Education, Manipal, Karnataka, India. Electronic address: dhavalshukal@outlook.com. Department of Cell and Molecular Biology, Iladevi Cataract and IOL Research Centre, Ahmedabad, Gujarat, India. Electronic address: kinjalbhadresha@outlook.com. Department of Cell and Molecular Biology, Iladevi Cataract and IOL Research Centre, Ahmedabad, Gujarat, India. Electronic address: bhoomiishastri@gmail.com. Department of Cell and Molecular Biology, Iladevi Cataract and IOL Research Centre, Ahmedabad, Gujarat, India. Electronic address: devalmehta007@yahoo.com. Department of Cell and Molecular Biology, Iladevi Cataract and IOL Research Centre, Ahmedabad, Gujarat, India. Electronic address: icirc@abhayvasavada.com. Department of Zoology, BMTC, Human Genetics, USSC, Gujarat University, Ahmedabad, Gujarat, India. Electronic address: kaidjohar@gujaratuniversity.ac.in.</t>
  </si>
  <si>
    <t>Faculty of Medical Engineering, University Politehnica of Bucharest, Gh Polizu 1-7, 011061 Bucharest, Romania. Faculty of Medical Engineering, University Politehnica of Bucharest, Gh Polizu 1-7, 011061 Bucharest, Romania. Faculty of Applied Chemistry and Materials Science, University Politehnica of Bucharest, Gh Polizu 1-7, 011061 Bucharest, Romania. "Aurel Ardelean" Institute of Life Sciences, Vasile Goldis Western University of Arad, 86 Rebreanu, 310414 Arad, Romania. "Aurel Ardelean" Institute of Life Sciences, Vasile Goldis Western University of Arad, 86 Rebreanu, 310414 Arad, Romania. "Aurel Ardelean" Institute of Life Sciences, Vasile Goldis Western University of Arad, 86 Rebreanu, 310414 Arad, Romania. "Aurel Ardelean" Institute of Life Sciences, Vasile Goldis Western University of Arad, 86 Rebreanu, 310414 Arad, Romania. Faculty of Medical Engineering, University Politehnica of Bucharest, Gh Polizu 1-7, 011061 Bucharest, Romania. "Aurel Ardelean" Institute of Life Sciences, Vasile Goldis Western University of Arad, 86 Rebreanu, 310414 Arad, Romania. Faculty of Medical Engineering, University Politehnica of Bucharest, Gh Polizu 1-7, 011061 Bucharest, Romania. Department of Life Sciences and Biotechnology, University of Ferrara, 44121 Ferrara, Italy.</t>
  </si>
  <si>
    <t>School of Integrative Engineering, Chung-Ang University, Seoul 06911, Korea. Department of Medical Biotechnology, Dongguk University-Seoul, Seoul 04620, Korea. Department of Biomedical Science, CHA University, 335 Pangyo-ro, Bundang-gu, 13488 Seongnam, Korea. Department of Neurosurgery, CHA Bundang Medical Center, CHA University, Seongnam-si 13496, Korea. School of Integrative Engineering, Chung-Ang University, Seoul 06911, Korea. Department of Medical Biotechnology, Dongguk University-Seoul, Seoul 04620, Korea.</t>
  </si>
  <si>
    <t>Departments of Ophthalmology, Sapporo Medical University School of Medicine, Sapporo, Japan. Departments of Ophthalmology, Sapporo Medical University School of Medicine, Sapporo, Japan. Departments of Ophthalmology, Sapporo Medical University School of Medicine, Sapporo, Japan. Departments of Ophthalmology, Sapporo Medical University School of Medicine, Sapporo, Japan. hikage@sapmed.ac.jp.</t>
  </si>
  <si>
    <t>School of Biological Sciences, University of East Anglia, Norwich Research Park, Norwich NR4 7TJ, UK t.grocott@uea.ac.uk. School of Biological Sciences, University of East Anglia, Norwich Research Park, Norwich NR4 7TJ, UK. School of Biological Sciences, University of East Anglia, Norwich Research Park, Norwich NR4 7TJ, UK. School of Biological Sciences, University of East Anglia, Norwich Research Park, Norwich NR4 7TJ, UK.</t>
  </si>
  <si>
    <t>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Medical Cell Biology, Institute of Molecular Embryology and Genetics, Kumamoto University, Kumamoto, Japan. Director of Hospital, Kumamoto University Hospital, Kumamoto, Japan. Department of Ophthalmology, Faculty of Life Sciences, Kumamoto University, Kumamoto, Japan.</t>
  </si>
  <si>
    <t>College of Veterinary Medicine, Northwest A&amp;F University, Yangling 712100, Shaanxi, China. College of Veterinary Medicine, Northwest A&amp;F University, Yangling 712100, Shaanxi, China. College of Veterinary Medicine, Northwest A&amp;F University, Yangling 712100, Shaanxi, China. College of Veterinary Medicine, Northwest A&amp;F University, Yangling 712100, Shaanxi, China. College of Veterinary Medicine, Northwest A&amp;F University, Yangling 712100, Shaanxi, China. College of Veterinary Medicine, Northwest A&amp;F University, Yangling 712100, Shaanxi, China. College of Veterinary Medicine, Northwest A&amp;F University, Yangling 712100, Shaanxi, China.</t>
  </si>
  <si>
    <t>School of Medicine, Southeast University, Nanjing, China. Department of Anesthesiology, Pain and Perioperative Medicine, The First Affiliated Hospital of Zhengzhou University, Zhengzhou, China. Department of Anesthesiology, Pain and Perioperative Medicine, The First Affiliated Hospital of Zhengzhou University, Zhengzhou, China. Department of Anesthesiology, Pain and Perioperative Medicine, The First Affiliated Hospital of Zhengzhou University, Zhengzhou, China. School of Medicine, Southeast University, Nanjing, China. Department of Anesthesiology, Pain and Perioperative Medicine, The First Affiliated Hospital of Zhengzhou University, Zhengzhou, China. School of Medicine, Southeast University, Nanjing, China. Department of Pathology, School of Basic Medical Sciences &amp; Sir Run Run Hospital &amp; State Key Laboratory of Reproductive Medicine &amp; Key Laboratory of Antibody Technique of National Health Commission, Nanjing Medical University, Nanjing, China.</t>
  </si>
  <si>
    <t>Department of Pathology, College of Basic Medical, Sciences, Shenyang Medical College, Shenyang, Liaoning. Graduate Department, BengBu Medical College, Bengbu, Anhui. Department of Colorectal Surgery, Zhejiang Provincial People's Hospital (People's Hospital of Hangzhou Medica College), Hangzhou, Zhejiang. Department of Colorectal Surgery, Zhejiang Provincial People's Hospital (People's Hospital of Hangzhou Medica College), Hangzhou, Zhejiang. The Key Laboratory of Tumor Molecular Diagnosis and Individualized Medicine of Zhejiang Province, Zhejiang Provincial People's. Medical Department, Qingdao University, Qingdao, Shandong 266071, P.R. China. The Second Clinical Medical Department, Zhejiang Chinese Medical University. Department of Colorectal Surgery, Zhejiang Provincial People's Hospital People's Hospital of Hangzhou Medical College), Hangzhou, Zhejiang. Zhejiang Provincial People's Hospital. The Key Laboratory of Tumor Molecular Diagnosis and Individualized Medicine of Zhejiang Province, Zhejiang Provincial People's.</t>
  </si>
  <si>
    <t>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Advanced Translational Research and Medicine in Management of Pulmonary Hypertension, The University of Tokyo Hospital, Bunkyo-ku, Tokyo, Japan. Department of Cardiovascular Medicine, The University of Tokyo Hospital, Bunkyo-ku, Tokyo, Japan. Department of Gastroenterology, The University of Tokyo Hospital, Bunkyo-ku, Tokyo, Japan. Vanderbilt-Ingram Comprehensive Cancer Center, Vanderbilt University, Nashville, Tennessee, United States of America. Department of Cardiovascular Medicine, The University of Tokyo Hospital, Bunkyo-ku, Tokyo, Japan. Department of Cardiovascular Medicine, The University of Tokyo Hospital, Bunkyo-ku, Tokyo, Japan. Department of Cardiovascular Medicine, The University of Tokyo Hospital, Bunkyo-ku, Tokyo, Japan. Department of Cardiovascular Medicine, The University of Tokyo Hospital, Bunkyo-ku, Tokyo, Japan.</t>
  </si>
  <si>
    <t>Department of Pediatrics, National Taiwan University Hospital, College of Medicine, National Taiwan University, Taipei, Taiwan, ROC. Graduate Institute of Medical Genomics and Proteomics, National Taiwan University, 5F, No.2, Xuzhou Rd., Zhongzheng Dist., Taipei, 100, Taiwan, ROC. Clinical Informatics and Medical Statistics Research Center, College of Medicine, Chang Gung University, Taoyuan, Taiwan, ROC. Division of Endocrinology and Metabolism, Department of Internal Medicine, Chang Gung Memorial Hospital At Linkou, Taoyuan, Taiwan, ROC. Institute of Molecular Medicine, College of Medicine, National Taiwan University, Taipei, Taiwan, ROC. Institute of Molecular Medicine, College of Medicine, National Taiwan University, Taipei, Taiwan, ROC. Division of Endocrinology and Metabolism, Department of Internal Medicine, Chang Gung Memorial Hospital At Linkou, Taoyuan, Taiwan, ROC. Department of Medical Nutrition Therapy, Chang Gung Memorial Hospital At Linkou, Taoyuan, Taiwan, ROC. Division of Endocrinology and Metabolism, Department of Internal Medicine, Chang Gung Memorial Hospital At Linkou, Taoyuan, Taiwan, ROC. Department of Chinese Medicine, College of Medicine, Chang Gung University, Taoyuan, Taiwan, ROC. Cardiovascular Center, National Taiwan University Hospital Yun-Lin Branch, Taipei, Taiwan, ROC. Cardiovascular Center, National Taiwan University Hospital Yun-Lin Branch, Taipei, Taiwan, ROC. Cardiovascular Center, National Taiwan University Hospital Yun-Lin Branch, Taipei, Taiwan, ROC. Department of Internal Medicine, College of Medicine, National Taiwan University, Taipei, Taiwan, ROC. Department of Internal Medicine, College of Medicine, National Taiwan University, Taipei, Taiwan, ROC. Graduate Institute of Medical Genomics and Proteomics, National Taiwan University, 5F, No.2, Xuzhou Rd., Zhongzheng Dist., Taipei, 100, Taiwan, ROC. Department of Internal Medicine, College of Medicine, National Taiwan University, Taipei, Taiwan, ROC. Division of Nephrology, Department of Medicine, Vanderbilt University Medical Center, Nashville, TN, USA. Data Science Statistical Cooperation Center, Institute of Statistical Science, Academia Sinica, Taipei, Taiwan, ROC. Institute of Biomedical Sciences, Academia Sinica, Taipei, Taiwan, ROC. College of Public Health, China Medical University, Taichung, Taiwan, ROC. Graduate Institute of Medical Genomics and Proteomics, National Taiwan University, 5F, No.2, Xuzhou Rd., Zhongzheng Dist., Taipei, 100, Taiwan, ROC. b83401040@gmail.com. Department of Internal Medicine, College of Medicine, National Taiwan University, Taipei, Taiwan, ROC. b83401040@gmail.com. Institute of Biomedical Sciences, Academia Sinica, Taipei, Taiwan, ROC. b83401040@gmail.com.</t>
  </si>
  <si>
    <t>Department of Ophthalmology, Kyoto Prefectural University of Medicine, 465 Kajii-cho, Hirokoji-agaru, Kawaramachi-dori, Kamigyo-ku, Kyoto, 602-8566, Japan. Department of Ophthalmology, Kyoto Prefectural University of Medicine, 465 Kajii-cho, Hirokoji-agaru, Kawaramachi-dori, Kamigyo-ku, Kyoto, 602-8566, Japan. Department of Ophthalmology, Kyoto Prefectural University of Medicine, 465 Kajii-cho, Hirokoji-agaru, Kawaramachi-dori, Kamigyo-ku, Kyoto, 602-8566, Japan. Oncolys BioPharma, Inc., Tokyo, 106-0032, Japan. Department of Frontier Medical Science and Technology for Ophthalmology, Kyoto Prefectural University of Medicine, Kyoto, 602-8566, Japan. Department of Ophthalmology, Kyoto Prefectural University of Medicine, 465 Kajii-cho, Hirokoji-agaru, Kawaramachi-dori, Kamigyo-ku, Kyoto, 602-8566, Japan. Department of Ophthalmology, Kyoto Prefectural University of Medicine, 465 Kajii-cho, Hirokoji-agaru, Kawaramachi-dori, Kamigyo-ku, Kyoto, 602-8566, Japan. mueno@koto.kpu-m.ac.jp. Department of Ophthalmology, Kyoto Prefectural University of Medicine, 465 Kajii-cho, Hirokoji-agaru, Kawaramachi-dori, Kamigyo-ku, Kyoto, 602-8566, Japan.</t>
  </si>
  <si>
    <t>The Eye Hospital of Wenzhou Medical University, Hangzhou, China. The Eye Hospital of Wenzhou Medical University, Hangzhou, China. The Eye Hospital of Wenzhou Medical University, Hangzhou, China. The Eye Hospital of Wenzhou Medical University, Hangzhou, China. The Eye Hospital of Wenzhou Medical University, Hangzhou, China. The Eye Hospital of Wenzhou Medical University, Hangzhou, China. The Eye Hospital of Wenzhou Medical University, Hangzhou, China. The Eye Hospital of Wenzhou Medical University, Hangzhou, China.</t>
  </si>
  <si>
    <t>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Center for iPS Cell Research and Application (CiRA), Kyoto University, Kyoto, Japan. Center for Stem Cell Research and Application, Institute of Blood Transfusion, Chinese Academy of Medical Sciences &amp; Peking Union Medical College (CAMS &amp; PUMC), Chengdu, China. Center for Stem Cell Research and Application, Institute of Blood Transfusion, Chinese Academy of Medical Sciences &amp; Peking Union Medical College (CAMS &amp; PUMC), Chengdu, China. State Key Laboratory of Experimental Hematology, Institute of Hematology and Blood Diseases Hospital, CAMS &amp; PUMC, Tianjin, China.</t>
  </si>
  <si>
    <t>Department of Biochemistry, Graduate School of Medical and Dental Sciences, Tokyo Medical and Dental University (TMDU), Tokyo, Japan. Department of Molecular Pathology, Graduate School of Medicine, the University of Tokyo, Tokyo, Japan. Biomedicine Group, Pharmaceutical Research Laboratories, and Pharmaceutical Group, Nippon Kayaku Co. Ltd., Tokyo, Japan. Department of Biochemistry, Graduate School of Medical and Dental Sciences, Tokyo Medical and Dental University (TMDU), Tokyo, Japan. RIKEN Center for Biosystems Dynamics Research, Yokohama, Japan. Department of Biochemistry, Graduate School of Medical and Dental Sciences, Tokyo Medical and Dental University (TMDU), Tokyo, Japan. Department of Biochemistry, Graduate School of Medical and Dental Sciences, Tokyo Medical and Dental University (TMDU), Tokyo, Japan. Division of Pharmacology, Graduate School of Medical and Dental Sciences, Niigata University, Niigata, Japan. Department of Molecular Pathology, Graduate School of Medicine, the University of Tokyo, Tokyo, Japan. RIKEN Center for Biosystems Dynamics Research, Yokohama, Japan. Department of Molecular Pathology, Graduate School of Medicine, the University of Tokyo, Tokyo, Japan. Department of Biochemistry, Graduate School of Medical and Dental Sciences, Tokyo Medical and Dental University (TMDU), Tokyo, Japan t-watabe@umin.ac.jp.</t>
  </si>
  <si>
    <t>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t>
  </si>
  <si>
    <t>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Cancer Research UK Edinburgh Centre, Institute of Genetics and Molecular Medicine, University of Edinburgh, Edinburgh, United Kingdom. Electronic address: m.frame@ed.ac.uk.</t>
  </si>
  <si>
    <t>National Institute of Cancer Research, National Health Research Institutes, Miaoli County 35053, Taiwan. Institute of Bioinformatics and Structural Biology, National Tsing-Hua University, Hsinchu 30013, Taiwan. National Institute of Infectious Diseases and Vaccinology, National Health Research Institutes, Miaoli County 35053, Taiwan. Graduate Institute of Medicine, College of Medicine, Kaohsiung Medical University, Kaohsiung City 80708, Taiwan. PhD Program in Tissue Engineering and Regenerative Medicine, National Chung Hsing University, Taichung City 40227, Taiwan. National Institute of Infectious Diseases and Vaccinology, National Health Research Institutes, Miaoli County 35053, Taiwan. Institute of Information Science, Academia Sinica, Taipei 11529, Taiwan. National Institute of Cancer Research, National Health Research Institutes, Miaoli County 35053, Taiwan. National Institute of Cancer Research, National Health Research Institutes, Miaoli County 35053, Taiwan. National Institute of Cancer Research, National Health Research Institutes, Miaoli County 35053, Taiwan. Translational Cell Therapy Center, Department of Medical Research, China Medical University Hospital, Taichung City 40447, Taiwan. Department of Otolaryngology, Head and Neck Collaborative Oncology Group, National Cheng Kung University Hospital, College of Medicine, National Cheng Kung University, Tainan 70403, Taiwan. National Institute of Cancer Research, National Health Research Institutes, Miaoli County 35053, Taiwan. Department of Internal Medicine, National Cheng Kung University Hospital, College of Medicine, National Cheng Kung University, Tainan 70403, Taiwan. Michigan Center for Translational Pathology, University of Michigan, Ann Arbor, MI 48109, USA. Department of Pathology, University of Michigan, Ann Arbor, MI 48109, USA. Michigan Center for Translational Pathology, University of Michigan, Ann Arbor, MI 48109, USA. Department of Pathology, University of Michigan, Ann Arbor, MI 48109, USA. Institute of Information Science, Academia Sinica, Taipei 11529, Taiwan. National Institute of Cancer Research, National Health Research Institutes, Miaoli County 35053, Taiwan.</t>
  </si>
  <si>
    <t>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 Section of Physiology, Department of Biochemistry and Physiology, Faculty of Pharmacy and Food Science, University of Barcelona, 08028 Barcelona, Spain. Nutrition and Food Safety Research Institute (INSA.UB), 08921 Santa Coloma de Gramenet, Spain.</t>
  </si>
  <si>
    <t>Department of Ophthalmology, Beijing Shijitan Hospital, Capital Medical University, Beijing, China.</t>
  </si>
  <si>
    <t>Department of Ophthalmology and Vision Sciences, University of Toronto, Toronto, Canada. Department of Ophthalmology, Unity Health Toronto, St. Michael's Hospital, Toronto, Canada. Department of Ophthalmology, University of Calgary, Calgary, Canada. Department of Ophthalmology and Vision Sciences, University of Toronto, Toronto, Canada. Department of Ophthalmology, Unity Health Toronto, St. Michael's Hospital, Toronto, Canada. Department of Ophthalmology and Vision Sciences, University of Toronto, Toronto, Canada. Department of Ophthalmology, Unity Health Toronto, St. Michael's Hospital, Toronto, Canada. Kensington Vision and Research Centre, Toronto, Canada. Department of Ophthalmology, The Hospital for Sick Children, Toronto, Canada.</t>
  </si>
  <si>
    <t>Neurology IV-Neuroimmunology and Neuromuscular Diseases Unit, Fondazione IRCCS Istituto Neurologico Carlo Besta, 20133 Milan, Italy. Department of Research and Clinical Development, Fondazione IRCCS Istituto Neurologico "Carlo Besta", 20133 Milan, Italy. Neurology IV-Neuroimmunology and Neuromuscular Diseases Unit, Fondazione IRCCS Istituto Neurologico Carlo Besta, 20133 Milan, Italy. CNR Institute of Molecular Genetics, Unit of Bologna, 40136 Bologna, Italy. Endocrinology Unit, Department of Medical &amp; Surgical Sciences, Alma Mater Studiorum University of Bologna, S Orsola-Malpighi Hospital, 40138 Bologna, Italy. Cardiomyology and Medical Genetics, Department of Experimental Medicine, University of Campania, Luigi Vanvitelli, 80138 Naples, Italy. Neurology Department, Hospital San Francesco of Nuoro, 08100 Nuoro, Italy. Endocrinology Unit, Department of Clinical and Medical Science, S. Orsola-Malpighi Hospital, University of Bologna, 40138 Bologna, Italy. Unit of Neuromuscular and Neurodegenerative Disorders, Bambino Gesu Children's Hospital, 00165 Rome, Italy. Department of Neurosciences and Reproductive and Odontostomatologic Sciences, University Federico II, 80137 Naples, Italy. Department of Clinical and Experimental Medicine, Neurological Clinic, 56126 Pisa, Italy. Department of Clinical and Experimental Medicine, Neurological Clinic, 56126 Pisa, Italy. Cardiology Division, Department of Biomedical, Metabolic and Neural Sciences, University of Modena and Reggio Emilia, Policlinico di Modena, 41121 Modena, Italy. Department of Neurosciences "Rita Levi Montalcini", University of Turin, 10124 Turin, Italy. Department of Neurosciences "Rita Levi Montalcini", University of Turin, 10124 Turin, Italy. Azienda Ospedaliero Universitaria - Policlinico di St. Orsola, Cardiology Unit, Cardio-Thoracic-Vascular Department, 40138 Bologna, Italy. Azienda Ospedaliero Universitaria - Policlinico di St. Orsola, Cardiology Unit, Cardio-Thoracic-Vascular Department, 40138 Bologna, Italy. Medical Genetics Unit, Policlinico Tor Vergata University Hospital, 00133 Rome, Italy. CNR Institute of Molecular Genetics, Unit of Bologna, 40136 Bologna, Italy. IRCCS Istituto Ortopedico Rizzoli, 40136 Bologna, Italy. Neurology IV-Neuroimmunology and Neuromuscular Diseases Unit, Fondazione IRCCS Istituto Neurologico Carlo Besta, 20133 Milan, Italy. Neurology IV-Neuroimmunology and Neuromuscular Diseases Unit, Fondazione IRCCS Istituto Neurologico Carlo Besta, 20133 Milan, Italy. Neurology IV-Neuroimmunology and Neuromuscular Diseases Unit, Fondazione IRCCS Istituto Neurologico Carlo Besta, 20133 Milan, Italy.</t>
  </si>
  <si>
    <t>Department of Pharmacology and Neuroscience and the North Texas Eye Research Institute, University of North Texas Health Science Center at Fort Worth, Fort Worth, TX, United States of America. Department of Pharmacology and Neuroscience and the North Texas Eye Research Institute, University of North Texas Health Science Center at Fort Worth, Fort Worth, TX, United States of America. Department of Pharmacology and Neuroscience and the North Texas Eye Research Institute, University of North Texas Health Science Center at Fort Worth, Fort Worth, TX, United States of America. Department of Pharmacology and Neuroscience and the North Texas Eye Research Institute, University of North Texas Health Science Center at Fort Worth, Fort Worth, TX, United States of America.</t>
  </si>
  <si>
    <t>Department of Surgery, Center for Translational Medicine, George Washington University, Washington DC, USA. Department of Gastroenterology, Hepatology, and Nutrition, The University of Texas MD Anderson Cancer Center, Houston, TX, USA. University of Toledo College of Medicine, Toledo, OH, USA. Department of Surgery, Center for Translational Medicine, George Washington University, Washington DC, USA. Department of Gastroenterology and Hepatology, VA Medical Center, Washington DC, USA. Department of Surgery, Center for Translational Medicine, George Washington University, Washington DC, USA.</t>
  </si>
  <si>
    <t>Department of Ophthalmology, King George's Medical University (KGMU) , Lucknow, India. Department of Centre of Advanced Research (CFAR), King George's Medical University (KGMU) , Lucknow, India. Department of Centre of Advanced Research (CFAR), King George's Medical University (KGMU) , Lucknow, India. Department of Ophthalmology, King George's Medical University (KGMU) , Lucknow, India. Department of Ophthalmology, King George's Medical University (KGMU) , Lucknow, India. Department of Centre of Advanced Research (CFAR), King George's Medical University (KGMU) , Lucknow, India.</t>
  </si>
  <si>
    <t>Department of Ophthalmology, Shanghai General Hospital (Shanghai First People's Hospital), Shanghai Jiao Tong University School of Medicine, Shanghai, China. Department of Ophthalmology, Shanghai General Hospital (Shanghai First People's Hospital), Shanghai Jiao Tong University School of Medicine, Shanghai, China. Department of Ophthalmology, Shanghai General Hospital (Shanghai First People's Hospital), Shanghai Jiao Tong University School of Medicine, Shanghai, China. Department of Ophthalmology, Shanghai General Hospital (Shanghai First People's Hospital), Shanghai Jiao Tong University School of Medicine, Shanghai, China. Shanghai Key Laboratory of Ocular Fundus Diseases, Shanghai, China. Department of Ophthalmology, Shanghai General Hospital (Shanghai First People's Hospital), Shanghai Jiao Tong University School of Medicine, Shanghai, China. Shanghai Key Laboratory of Ocular Fundus Diseases, Shanghai, China. Department of Ophthalmology, Shanghai General Hospital (Shanghai First People's Hospital), Shanghai Jiao Tong University School of Medicine, Shanghai, China. Shanghai Key Laboratory of Ocular Fundus Diseases, Shanghai, China. Shanghai Engineering Center for Visual Science and Photomedicine, Shanghai, China. Department of Ophthalmology, Shanghai General Hospital (Shanghai First People's Hospital), Shanghai Jiao Tong University School of Medicine, Shanghai, China. Shanghai Key Laboratory of Ocular Fundus Diseases, Shanghai, China. Department of Ophthalmology, Shanghai General Hospital (Shanghai First People's Hospital), Shanghai Jiao Tong University School of Medicine, Shanghai, China. Shanghai Key Laboratory of Ocular Fundus Diseases, Shanghai, China. Shanghai Engineering Center for Visual Science and Photomedicine, Shanghai, China. National Clinical Research Center for Eye Diseases, Shanghai, China. Shanghai Engineering Center for Precise Diagnosis and Treatment of Eye Diseases, Shanghai, China. Department of Ophthalmology, Shanghai General Hospital (Shanghai First People's Hospital), Shanghai Jiao Tong University School of Medicine, Shanghai, China. Shanghai Key Laboratory of Ocular Fundus Diseases, Shanghai, China. Department of Ophthalmology, Shanghai General Hospital (Shanghai First People's Hospital), Shanghai Jiao Tong University School of Medicine, Shanghai, China. Shanghai Key Laboratory of Ocular Fundus Diseases, Shanghai, China. Shanghai Engineering Center for Visual Science and Photomedicine, Shanghai, China. National Clinical Research Center for Eye Diseases, Shanghai, China. Shanghai Engineering Center for Precise Diagnosis and Treatment of Eye Diseases, Shanghai, China.</t>
  </si>
  <si>
    <t>Centre for Interdisciplinary Research in Basic Sciences, Jamia Millia Islamia, New Delhi, India. Department of Oral Medicine and Radiology, Dental Institute, Rajendra Institute of Medical Sciences, Ranchi, India. Multidisciplinary Centre for Advance Research and Studies, Jamia Millia Islamia, New Delhi, India. Centre for Interdisciplinary Research in Basic Sciences, Jamia Millia Islamia, New Delhi, India. Centre for Interdisciplinary Research in Basic Sciences, Jamia Millia Islamia, New Delhi, India. Multidisciplinary Centre for Advance Research and Studies, Jamia Millia Islamia, New Delhi, India. Centre for Interdisciplinary Research in Basic Sciences, Jamia Millia Islamia, New Delhi, India.</t>
  </si>
  <si>
    <t>Ophthalmica Eye Institute, Thessaloniki, Greece. Faculty of Medicine, Aristotle University of Thessaloniki, Thessaloniki, Greece. Ophthalmica Eye Institute, Thessaloniki, Greece. Department of Ophthalmology, 424 General Military Hospital, Thessaloniki, Greece. Ophthalmica Eye Institute, Thessaloniki, Greece. Faculty of Medicine, Aristotle University of Thessaloniki, Thessaloniki, Greece. Ophthalmica Eye Institute, Thessaloniki, Greece. Faculty of Medicine, Aristotle University of Thessaloniki, Thessaloniki, Greece. Ophthalmica Eye Institute, Thessaloniki, Greece. Ophthalmica Eye Institute, Thessaloniki, Greece. Ophthalmica Eye Institute, Thessaloniki, Greece. Ophthalmica Eye Institute, Thessaloniki, Greece. Association for Training in Biomedical Technology, Thessaloniki, Greece.</t>
  </si>
  <si>
    <t>Department of Ophthalmology, Tianjin Medical University General Hospital, Tianjin, China. Tianjin Key Laboratory of Tianjin Nankai Hospital, Tianjin, China. Department of Ophthalmology, Tianjin Eye Hospital, Tianjin, China. Department of Ophthalmology, Beijing Capital International Airport Hospital, Beijing, China. Department of Ophthalmology, Tianjin Medical University General Hospital, Tianjin, China. Electronic address: tianjing74615@163.com.</t>
  </si>
  <si>
    <t>The Second Clinical Medical College of Zhejiang, Chinese Medical University, Hangzhou, Zhejiang, China. The Medical College of Qingdao University, Qingdao, China. The Key Laboratory of Tumor Molecular Diagnosis and Individualized Medicine of Zhejiang Province, Zhejiang Provincial People's Hospital (People's Hospital of Hangzhou Medical College), Hangzhou, China. The Second Clinical Medical College of Zhejiang, Chinese Medical University, Hangzhou, Zhejiang, China. Department of Genetic laboratory, Shaoxing Women and Children Hospital, Shaoxing, China. The Second Clinical Medical College of Zhejiang, Chinese Medical University, Hangzhou, Zhejiang, China. Graduate Department, Bengbu Medical College, Bengbu, China. The Key Laboratory of Tumor Molecular Diagnosis and Individualized Medicine of Zhejiang Province, Zhejiang Provincial People's Hospital (People's Hospital of Hangzhou Medical College), Hangzhou, China. The Key Laboratory of Tumor Molecular Diagnosis and Individualized Medicine of Zhejiang Province, Zhejiang Provincial People's Hospital (People's Hospital of Hangzhou Medical College), Hangzhou, China.</t>
  </si>
  <si>
    <t>Laboratory for Cell Biology-Inspired Tissue Engineering, MERLN Institute, University of Maastricht, Maastricht, the Netherlands; BioInterface Science Group, Department of Biomedical Engineering and Institute for Complex Molecular Systems, University of Eindhoven, Eindhoven, the Netherlands. Laboratory for Cell Biology-Inspired Tissue Engineering, MERLN Institute, University of Maastricht, Maastricht, the Netherlands. Laboratory for Cell Biology-Inspired Tissue Engineering, MERLN Institute, University of Maastricht, Maastricht, the Netherlands. Laboratory for Cell Biology-Inspired Tissue Engineering, MERLN Institute, University of Maastricht, Maastricht, the Netherlands. Laboratory for Cell Biology-Inspired Tissue Engineering, MERLN Institute, University of Maastricht, Maastricht, the Netherlands. Laboratory for Cell Biology-Inspired Tissue Engineering, MERLN Institute, University of Maastricht, Maastricht, the Netherlands; BioInterface Science Group, Department of Biomedical Engineering and Institute for Complex Molecular Systems, University of Eindhoven, Eindhoven, the Netherlands. Oncode Institute and Dept. Cell and Chemical Biology, Leiden University Medical Center, Leiden, the Netherlands. BioInterface Science Group, Department of Biomedical Engineering and Institute for Complex Molecular Systems, University of Eindhoven, Eindhoven, the Netherlands. BioInterface Science Group, Department of Biomedical Engineering and Institute for Complex Molecular Systems, University of Eindhoven, Eindhoven, the Netherlands. Electronic address: j.d.boer@tue.nl.</t>
  </si>
  <si>
    <t>Department of Cardiology, Wuhan Union Hospital, Tongji Medical College, Huazhong University of Science and Technology, Wuhan, China. Clinic Center of Human Gene Research, Wuhan Union Hospital, Tongji Medical College, Huazhong University of Science and Technology, Wuhan, China. Department of Cardiology, Wuhan Union Hospital, Tongji Medical College, Huazhong University of Science and Technology, Wuhan, China. Clinic Center of Human Gene Research, Wuhan Union Hospital, Tongji Medical College, Huazhong University of Science and Technology, Wuhan, China. Department of Cardiology, Wuhan Union Hospital, Tongji Medical College, Huazhong University of Science and Technology, Wuhan, China. Department of Cardiology, Wuhan Union Hospital, Tongji Medical College, Huazhong University of Science and Technology, Wuhan, China. Department of Cardiology, Wuhan Union Hospital, Tongji Medical College, Huazhong University of Science and Technology, Wuhan, China. Department of Cardiovascular Surgery, Wuhan Union Hospital, Tongji Medical College, Huazhong University of Science and Technology, Wuhan, China. Department of Cardiovascular Surgery, Wuhan Union Hospital, Tongji Medical College, Huazhong University of Science and Technology, Wuhan, China. Department of Cardiovascular Surgery, Wuhan Union Hospital, Tongji Medical College, Huazhong University of Science and Technology, Wuhan, China. Department of Cardiology, Wuhan Union Hospital, Tongji Medical College, Huazhong University of Science and Technology, Wuhan, China. Department of Cardiology, Wuhan Union Hospital, Tongji Medical College, Huazhong University of Science and Technology, Wuhan, China. Clinic Center of Human Gene Research, Wuhan Union Hospital, Tongji Medical College, Huazhong University of Science and Technology, Wuhan, China.</t>
  </si>
  <si>
    <t>,. ,. ,. ,. ,. ,.</t>
  </si>
  <si>
    <t>Department of Intensive Care Unit, Henan Provincial People's Hospital, Zhengzhou, China. lijianguo1817@163.com.</t>
  </si>
  <si>
    <t>North Texas Eye Research Institute, Department of Pharmacology and Neuroscience, University of North Texas Health Science Center, Fort Worth, Texas, United States. Department of Ophthalmology and Visual Sciences, McPherson Eye Research Institute, University of Wisconsin-Madison, Madison, WI, United States. Department of Ophthalmology and Visual Sciences, McPherson Eye Research Institute, University of Wisconsin-Madison, Madison, WI, United States. North Texas Eye Research Institute, Department of Pharmacology and Neuroscience, University of North Texas Health Science Center, Fort Worth, Texas, United States. North Texas Eye Research Institute, Department of Pharmacology and Neuroscience, University of North Texas Health Science Center, Fort Worth, Texas, United States. Department of Internal Medicine, University of Iowa, Iowa City, IA, United States. Department of Ophthalmology and Visual Sciences, McPherson Eye Research Institute, University of Wisconsin-Madison, Madison, WI, United States. cmmcdowell@wisc.edu.</t>
  </si>
  <si>
    <t>Department of Pathology, Yantai Yuhuangding Hospital of Qingdao University, Yantai 264000, Shandong Province, China. School of Basic Medical Sciences, Binzhou Medical University, Yantai 264003, Shandong Province, China. School of Clinical Medicine, Binzhou Medical University, Yantai 264003, Shandong Province, China. Department of Infectious Diseases, Yantai Affiliated Hospital of Binzhou Medical University, Yantai 264100, Shandong Province, China. Department of Medicine, Yantai Yuhuangding Hospital of Qingdao University, Yantai 264000, Shandong Province, China. School of Basic Medical Sciences, Binzhou Medical University, Yantai 264003, Shandong Province, China. School of Basic Medical Sciences, Binzhou Medical University, Yantai 264003, Shandong Province, China.</t>
  </si>
  <si>
    <t>Department of Vascular Surgery, The Affiliated Drum Tower Hospital, Nanjing University Medical School, Nanjing, Jiangsu, China. Cyrus Tang Hematology Center, Collaborative Innovation Center of Hematology, Suzhou Key Laboratory of Thrombosis and Vascular Biology, Jiangsu Key Laboratory of Preventive and Translational Medicine for Geriatric Diseases, and State Key Laboratory of Radiation Medicine and Protection, Soochow University, Suzhou, Jiangsu, China. Department of Vascular Surgery, Anhui Provincial Hospital, University of Science and Technology of China, Hefei, Anhui, China. Cyrus Tang Hematology Center, Collaborative Innovation Center of Hematology, Suzhou Key Laboratory of Thrombosis and Vascular Biology, Jiangsu Key Laboratory of Preventive and Translational Medicine for Geriatric Diseases, and State Key Laboratory of Radiation Medicine and Protection, Soochow University, Suzhou, Jiangsu, China. Cyrus Tang Hematology Center, Collaborative Innovation Center of Hematology, Suzhou Key Laboratory of Thrombosis and Vascular Biology, Jiangsu Key Laboratory of Preventive and Translational Medicine for Geriatric Diseases, and State Key Laboratory of Radiation Medicine and Protection, Soochow University, Suzhou, Jiangsu, China. Cyrus Tang Hematology Center, Collaborative Innovation Center of Hematology, Suzhou Key Laboratory of Thrombosis and Vascular Biology, Jiangsu Key Laboratory of Preventive and Translational Medicine for Geriatric Diseases, and State Key Laboratory of Radiation Medicine and Protection, Soochow University, Suzhou, Jiangsu, China. Department of Vascular Surgery, The Affiliated Drum Tower Hospital, Nanjing University Medical School, Nanjing, Jiangsu, China. Department of Vascular Surgery, The Affiliated Drum Tower Hospital, Nanjing University Medical School, Nanjing, Jiangsu, China. 342173670@qq.com. Cyrus Tang Hematology Center, Collaborative Innovation Center of Hematology, Suzhou Key Laboratory of Thrombosis and Vascular Biology, Jiangsu Key Laboratory of Preventive and Translational Medicine for Geriatric Diseases, and State Key Laboratory of Radiation Medicine and Protection, Soochow University, Suzhou, Jiangsu, China. zhul@suda.edu.cn.</t>
  </si>
  <si>
    <t>Department of Pulmonary and Critical Care Medicine, The Fourth Affiliated Hospital of Guangxi Medical University No. 1, Liushi Road, Liuzhou 545005, China. Department of Pulmonary and Critical Care Medicine, The Fourth Affiliated Hospital of Guangxi Medical University No. 1, Liushi Road, Liuzhou 545005, China. Department of Pulmonary and Critical Care Medicine, The Fourth Affiliated Hospital of Guangxi Medical University No. 1, Liushi Road, Liuzhou 545005, China. Clinical Laboratory, The Fourth Affiliated Hospital of Guangxi Medical University No. 1, Liushi Road, Liuzhou 545005, China. Clinical Laboratory, The Fourth Affiliated Hospital of Guangxi Medical University No. 1, Liushi Road, Liuzhou 545005, China. Clinical Laboratory, The Fourth Affiliated Hospital of Guangxi Medical University No. 1, Liushi Road, Liuzhou 545005, China. Department of Pulmonary and Critical Care Medicine, The Fourth Affiliated Hospital of Guangxi Medical University No. 1, Liushi Road, Liuzhou 545005, China.</t>
  </si>
  <si>
    <t>Otorhinolaryngology and Head and Neck Surgery, Faculdade de Medicina de Ribeirao Preto, Universidade de Sao Paulo, Ribeirao Preto, Brazil. Otorhinolaryngology and Head and Neck Surgery, Faculdade de Medicina de Ribeirao Preto, Universidade de Sao Paulo, Ribeirao Preto, Brazil. Otorhinolaryngology and Head and Neck Surgery, Faculdade de Medicina de Ribeirao Preto, Universidade de Sao Paulo, Ribeirao Preto, Brazil. Department of Clinical Medicine, Faculdade de Medicina de Ribeirao Preto, Universidade de Sao Paulo, Ribeirao Preto, Brazil. Department of Ophthalmology and Optometry, Wenzhou Medical University, Wenzhou, PR China. Otorhinolaryngology and Head and Neck Surgery, Faculdade de Medicina de Ribeirao Preto, Universidade de Sao Paulo, Ribeirao Preto, Brazil. Otorhinolaryngology and Head and Neck Surgery, Faculdade de Medicina de Ribeirao Preto, Universidade de Sao Paulo, Ribeirao Preto, Brazil.</t>
  </si>
  <si>
    <t>Department of Ophthalmology, Renmin Hospital, Hubei University of Medicine, Shiyan, Hubei 442000, P.R. China. Department of Ophthalmology, Renmin Hospital, Hubei University of Medicine, Shiyan, Hubei 442000, P.R. China. Department of Ophthalmology, Renmin Hospital, Hubei University of Medicine, Shiyan, Hubei 442000, P.R. China. Department of Ophthalmology, Renmin Hospital, Hubei University of Medicine, Shiyan, Hubei 442000, P.R. China. Department of Ophthalmology, Renmin Hospital, Hubei University of Medicine, Shiyan, Hubei 442000, P.R. China.</t>
  </si>
  <si>
    <t>Ophthalmology, University of California, Irvine, California, USA. Ophthalmology, University of California, Irvine, California, USA. Ophthalmology, University of California, Irvine, California, USA. Ophthalmology, University of California, Irvine, California, USA. Ophthalmology, University of California, Irvine, California, USA. Ophthalmology, University of California, Irvine, California, USA. Ophthalmology, University of California, Irvine, California, USA. Ophthalmology, University of California School of Medicine, Irvine, California, USA. Department of Pathology and Laboratory Medicine, University of California Irvine School of Medicine, Irvine, California, USA.</t>
  </si>
  <si>
    <t>Department of Basic and Translational Sciences, Laboratory of Innate Immunity and Inflammation, Penn Dental Medicine, University of Pennsylvania, Philadelphia, Pennsylvania, USA. Treg Cell Lab, Dipartimento di Medicina Molecolare e Biotecnologie Mediche, Universita degli Studi di Napoli "Federico II," Naples, Italy. Institute for Clinical Chemistry and Laboratory Medicine, Faculty of Medicine, Technische Universitat Dresden, Dresden, Germany. National Center for Tumor Diseases, Dresden, Germany, and German Cancer Research Center, Heidelberg, Germany. Department of Basic and Translational Sciences, Laboratory of Innate Immunity and Inflammation, Penn Dental Medicine, University of Pennsylvania, Philadelphia, Pennsylvania, USA. Department of Basic and Translational Sciences, Laboratory of Innate Immunity and Inflammation, Penn Dental Medicine, University of Pennsylvania, Philadelphia, Pennsylvania, USA. Department of Basic and Translational Sciences, Laboratory of Innate Immunity and Inflammation, Penn Dental Medicine, University of Pennsylvania, Philadelphia, Pennsylvania, USA. Department of Pathology and Laboratory Medicine and. Institute for Clinical Chemistry and Laboratory Medicine, Faculty of Medicine, Technische Universitat Dresden, Dresden, Germany. Department of Biology, School of Arts and Sciences, University of Pennsylvania, Philadelphia, Pennsylvania, USA. Treg Cell Lab, Dipartimento di Medicina Molecolare e Biotecnologie Mediche, Universita degli Studi di Napoli "Federico II," Naples, Italy. Dipartimento di Biologia, Universita degli Studi di Napoli "Federico II," Complesso Universitario di Monte Santangelo, Naples, Italy. Istituto per l'Endocrinologia e l'Oncologia Sperimentale, Consiglio Nazionale delle Ricerche (IEOS-CNR), Naples, Italy. Treg Cell Lab, Dipartimento di Medicina Molecolare e Biotecnologie Mediche, Universita degli Studi di Napoli "Federico II," Naples, Italy. Istituto per l'Endocrinologia e l'Oncologia Sperimentale, Consiglio Nazionale delle Ricerche (IEOS-CNR), Naples, Italy. Institute for Clinical Chemistry and Laboratory Medicine, Faculty of Medicine, Technische Universitat Dresden, Dresden, Germany. Istituto per l'Endocrinologia e l'Oncologia Sperimentale, Consiglio Nazionale delle Ricerche (IEOS-CNR), Naples, Italy. Unita di Neuroimmunologia, Fondazione Santa Lucia, Rome, Italy. Department of Basic and Translational Sciences, Laboratory of Innate Immunity and Inflammation, Penn Dental Medicine, University of Pennsylvania, Philadelphia, Pennsylvania, USA.</t>
  </si>
  <si>
    <t>Department of Immunology, College of Basic Medical Sciences, Norman Bethune Health Science Center, Jilin University, Changchun, Jilin, China. Department of Immunology, College of Basic Medical Sciences, Norman Bethune Health Science Center, Jilin University, Changchun, Jilin, China. Department of Molecular Biology, College of Basic Medical Sciences, Norman Bethune Health Science Center, Jilin University, Changchun, Jilin, China. Department of Molecular Biology, College of Basic Medical Sciences, Norman Bethune Health Science Center, Jilin University, Changchun, Jilin, China. Department of Molecular Biology, College of Basic Medical Sciences, Norman Bethune Health Science Center, Jilin University, Changchun, Jilin, China. Department of Molecular Biology, College of Basic Medical Sciences, Norman Bethune Health Science Center, Jilin University, Changchun, Jilin, China. Department of Immunology, College of Basic Medical Sciences, Norman Bethune Health Science Center, Jilin University, Changchun, Jilin, China. Department of Immunology, College of Basic Medical Sciences, Norman Bethune Health Science Center, Jilin University, Changchun, Jilin, China. Department of Molecular Biology, College of Basic Medical Sciences, Norman Bethune Health Science Center, Jilin University, Changchun, Jilin, China. Department of Molecular Biology, College of Basic Medical Sciences, Norman Bethune Health Science Center, Jilin University, Changchun, Jilin, China. Department of Immunology, College of Basic Medical Sciences, Norman Bethune Health Science Center, Jilin University, Changchun, Jilin, China.</t>
  </si>
  <si>
    <t>School of Integrative Engineering, Chung-Ang University, Seoul, 06911, South Korea. Department of Medical Biotechnology, Dongguk University-Seoul, Seoul, 04620, South Korea. Department of Pharmacology and Toxicology, National Institute of Pharmaceutical Education and Research (NIPER)-Ahmedabad, Gandhinagar, Gujarat, 382010, India. Department of Medical Biotechnology, Dongguk University-Seoul, Seoul, 04620, South Korea. Department of Biomedical Science, CHA University, Seongnam-si, 13488, South Korea. Department of Neurosurgery, School of Medicine, CHA Bundang Medical Center, CHA University, Seongnam-si, 13496, South Korea. Department of Neurosurgery, School of Medicine, CHA Bundang Medical Center, CHA University, Seongnam-si, 13496, South Korea. hanib@cha.ac.kr. School of Integrative Engineering, Chung-Ang University, Seoul, 06911, South Korea. heyshoo@cau.ac.kr. Department of Medical Biotechnology, Dongguk University-Seoul, Seoul, 04620, South Korea. soohong@dongguk.edu.</t>
  </si>
  <si>
    <t>Department of Clinical Sciences, Swedish University of Agricultural Sciences, Uppsala, Sweden; Faculty of Veterinary Sciences, Mahasarakham University, Maha Sarakham, Thailand. Department of Clinical Sciences, Swedish University of Agricultural Sciences, Uppsala, Sweden. Department of Clinical Sciences, Swedish University of Agricultural Sciences, Uppsala, Sweden. Department of Biomedical and Clinical Sciences (BKV)/BKH-Obstetrics&amp;Gynaecology, Linkoping University, Linkoping, Sweden. Department of Biomedical and Clinical Sciences (BKV)/BKH-Obstetrics&amp;Gynaecology, Linkoping University, Linkoping, Sweden. Department of Clinical Sciences, Swedish University of Agricultural Sciences, Uppsala, Sweden. Department of Clinical Sciences, Swedish University of Agricultural Sciences, Uppsala, Sweden. Electronic address: jane.morrell@slu.se.</t>
  </si>
  <si>
    <t>Departments of Structural Biology and Developmental Neurobiology, St. Jude Children's Research Hospital, Memphis, TN, 38105, USA. hong.wang@stjude.org. Center for Proteomics and Metabolomics, St. Jude Children's Research Hospital, Memphis, TN, 38105, USA. hong.wang@stjude.org. Departments of Structural Biology and Developmental Neurobiology, St. Jude Children's Research Hospital, Memphis, TN, 38105, USA. Departments of Structural Biology and Developmental Neurobiology, St. Jude Children's Research Hospital, Memphis, TN, 38105, USA. Center for Proteomics and Metabolomics, St. Jude Children's Research Hospital, Memphis, TN, 38105, USA. Departments of Structural Biology and Developmental Neurobiology, St. Jude Children's Research Hospital, Memphis, TN, 38105, USA. Center for Proteomics and Metabolomics, St. Jude Children's Research Hospital, Memphis, TN, 38105, USA. Center for Proteomics and Metabolomics, St. Jude Children's Research Hospital, Memphis, TN, 38105, USA. Present address: Department of Biology, University of North Dakota, Grand Forks, ND, 58202, USA. Departments of Structural Biology and Developmental Neurobiology, St. Jude Children's Research Hospital, Memphis, TN, 38105, USA. Present address: Department of Laboratory Medicine, Nanjing Drum Tower Hospital, Nanjing University Medical School, Nanjing, 210008, Jiangsu, China. Departments of Structural Biology and Developmental Neurobiology, St. Jude Children's Research Hospital, Memphis, TN, 38105, USA. Departments of Structural Biology and Developmental Neurobiology, St. Jude Children's Research Hospital, Memphis, TN, 38105, USA. Departments of Psychiatry and Neuroscience, The Alzheimer's Disease Research Center, Icahn School of Medicine at Mount Sinai, New York, NY, 10029, USA. Mental Illness Research, Education and Clinical Center (MIRECC), James J. Peters VA Medical Center, Bronx, NY, 10468, USA. Department of Genetics and Genomic Sciences and Department of Pharmacological Sciences, Mount Sinai Center for Transformative Disease Modeling, Icahn Institute for Data Science and Genomic Technology, Icahn School of Medicine at Mount Sinai, New York, NY, 10029, USA. Banner Sun Health Research Institute, Sun City, AZ, 85351, USA. Departments of Structural Biology and Developmental Neurobiology, St. Jude Children's Research Hospital, Memphis, TN, 38105, USA. junmin.peng@stjude.org. Center for Proteomics and Metabolomics, St. Jude Children's Research Hospital, Memphis, TN, 38105, USA. junmin.peng@stjude.org.</t>
  </si>
  <si>
    <t>BioSciences, Rice University, 6100 Main Street, Houston, TX, USA. BioSciences, Rice University, 6100 Main Street, Houston, TX, USA. Electronic address: lwigale@rice.edu.</t>
  </si>
  <si>
    <t>Department of Pathology and Laboratory Medicine, School of Medicine and Public Health, University of Wisconsin, Madison, Wisconsin, United States of America. Department of Pathology and Laboratory Medicine, School of Medicine and Public Health, University of Wisconsin, Madison, Wisconsin, United States of America. Department of Ophthalmology and Visual Sciences, School of Medicine and Public Health, University of Wisconsin, Madison, Wisconsin, United States of America. Department of Pathology and Laboratory Medicine, School of Medicine and Public Health, University of Wisconsin, Madison, Wisconsin, United States of America. Department of Ophthalmology and Visual Sciences, School of Medicine and Public Health, University of Wisconsin, Madison, Wisconsin, United States of America.</t>
  </si>
  <si>
    <t>Department of Trauma, Hand, and Reconstructive Surgery, University Hospital Essen, University Duisburg-Essen, Essen, Germany. Department of Trauma, Hand, and Reconstructive Surgery, University Hospital Essen, University Duisburg-Essen, Essen, Germany. Department of Trauma, Hand, and Reconstructive Surgery, University Hospital Essen, University Duisburg-Essen, Essen, Germany. Department of Trauma, Hand, and Reconstructive Surgery, University Hospital Essen, University Duisburg-Essen, Essen, Germany. Department of Trauma, Hand, and Reconstructive Surgery, University Hospital Essen, University Duisburg-Essen, Essen, Germany.</t>
  </si>
  <si>
    <t>,. ,. ,. ,. ,. ,. ,. ,. ,. ,. ,. ,. ,. ,. ,. ,.</t>
  </si>
  <si>
    <t>Department of Ophthalmology, Ninth People's Hospital, Shanghai Jiao Tong University School of Medicine, Shanghai, China. Shanghai Key Laboratory of Orbital Diseases and Ocular Oncology, Shanghai, China. Department of Ophthalmology, the First Affiliated Hospital of Bengbu Medicine College, Bengbu, Anhui, China. Bengbu Medicine College, Bengbu, Anhui, China. Department of Ophthalmology, Luan Affiliated Hospital of Anhui Medicine University, Luan, Anhui, China. Bengbu Medicine College, Bengbu, Anhui, China. Bengbu Medicine College, Bengbu, Anhui, China. Department of Ophthalmology, Ninth People's Hospital, Shanghai Jiao Tong University School of Medicine, Shanghai, China. Shanghai Key Laboratory of Orbital Diseases and Ocular Oncology, Shanghai, China. Department of Ophthalmology, Ninth People's Hospital, Shanghai Jiao Tong University School of Medicine, Shanghai, China. Shanghai Key Laboratory of Orbital Diseases and Ocular Oncology, Shanghai, China.</t>
  </si>
  <si>
    <t>Department of Ophthalmology, Affiliated Hospital of Jiangnan University, No. 200 Huihe Road, Wuxi, 214000, Jiangsu, China. wjh_731128@163.com. Department of Ophthalmology, Affiliated Wuxi People's Hospital of Nanjing Medical University, Wuxi, 214000, Jiangsu, China. Department of Ophthalmology, Wuxi Hospital of Traditional Chinese Medicine, Wuxi, 214000, Jiangsu, China. Department of Ophthalmology, Affiliated Hospital of Jiangnan University, No. 200 Huihe Road, Wuxi, 214000, Jiangsu, China. Department of Ophthalmology, Affiliated Hospital of Jiangnan University, No. 200 Huihe Road, Wuxi, 214000, Jiangsu, China. Department of Ophthalmology, Affiliated Hospital of Jiangnan University, No. 200 Huihe Road, Wuxi, 214000, Jiangsu, China.</t>
  </si>
  <si>
    <t>College of Animal Science and Technology, Gansu Agricultural University, Lanzhou, 730070, China. Electronic address: gxl18892@163.com. College of Animal Science and Technology, Gansu Agricultural University, Lanzhou, 730070, China. College of Animal Science and Technology, Gansu Agricultural University, Lanzhou, 730070, China. College of Animal Science and Technology, Gansu Agricultural University, Lanzhou, 730070, China. Farmer Education and Training Work Station of Gansu Province,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Gansu Research Center for Swine Production Engineering and Technology, Lanzhou, 730070, China. College of Animal Science and Technology, Gansu Agricultural University, Lanzhou, 730070, China; Gansu Research Center for Swine Production Engineering and Technology, Lanzhou, 730070, China. Electronic address: gunsbao056@126.com.</t>
  </si>
  <si>
    <t>Department of Human Nutrition, Institute of Human Nutrition Sciences, Warsaw University of Life Sciences - SGGW, Nowoursynowska 159C, 02-776 Warsaw, Poland. Department of Physiological Sciences, Institute of Veterinary Medicine, Warsaw University of Life Sciences - SGGW, Nowoursynowska 159, 02-776 Warsaw, Poland. Department of Physiological Sciences, Institute of Veterinary Medicine, Warsaw University of Life Sciences - SGGW, Nowoursynowska 159, 02-776 Warsaw, Poland.</t>
  </si>
  <si>
    <t>Eye research center, Mashhad University of Medical Sciences, Mashhad, Iran. Eye research center, Mashhad University of Medical Sciences, Mashhad, Iran. Immunogenetic and cell culture department, immunology research center, school of medicine, Mashhad University of Medical Sciences, Mashhad, Iran. Department of allergy and immunology, school of medicine, Mashhad University of Medical Sciences, Mashhad, Iran. Immunogenetic and cell culture department, immunology research center, school of medicine, Mashhad University of Medical Sciences, Mashhad, Iran. Department of Immunology, Faculty of Medicine, Hormozgan University of Medical Sciences, Bandar Abbas, Iran. Eye research center, Mashhad University of Medical Sciences, Mashhad, Iran. Eye research center, Mashhad University of Medical Sciences, Mashhad, Iran. Eye research center, Mashhad University of Medical Sciences, Mashhad, Iran. Eye research center, Mashhad University of Medical Sciences, Mashhad, Iran.</t>
  </si>
  <si>
    <t>Braman Family Breast Cancer Institute, Sylvester Comprehensive Cancer Center, University of Miami Miller School of Medicine, Miami, FL 33136. Braman Family Breast Cancer Institute, Sylvester Comprehensive Cancer Center, University of Miami Miller School of Medicine, Miami, FL 33136. Department of Biochemistry and Molecular Biology, University of Miami Miller School of Medicine, Miami, FL 33136. Braman Family Breast Cancer Institute, Sylvester Comprehensive Cancer Center, University of Miami Miller School of Medicine, Miami, FL 33136. Department of Biochemistry and Molecular Biology,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Sheila and David Fuente Graduate Program in Cancer Biology, University of Miami Miller School of Medicine, Miami, FL 33136. Bioinformatics Core, Sylvester Comprehensive Cancer Center,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Department of Surgery, University of Miami Miller School of Medicine, Miami, FL 33136. Braman Family Breast Cancer Institute, Sylvester Comprehensive Cancer Center, University of Miami Miller School of Medicine, Miami, FL 33136. Cancer Epigenetics Program, Sylvester Comprehensive Cancer Center, University of Miami Miller School of Medicine, Miami, FL 33136. Department of Human Genetics, University of Miami Miller School of Medicine, Miami, FL 33136. Department of Radiation Oncology, Perelman School of Medicine, University of Pennsylvania, Philadelphia, PA 19104. Abramson Family Cancer Research Institute, Perelman School of Medicine, University of Pennsylvania, Philadelphia, PA 19104. Braman Family Breast Cancer Institute, Sylvester Comprehensive Cancer Center, University of Miami Miller School of Medicine, Miami, FL 33136; jslingerland@med.miami.edu. Department of Biochemistry and Molecular Biology, University of Miami Miller School of Medicine, Miami, FL 33136. Sheila and David Fuente Graduate Program in Cancer Biology, University of Miami Miller School of Medicine, Miami, FL 33136. Cancer Epigenetics Program, Sylvester Comprehensive Cancer Center, University of Miami Miller School of Medicine, Miami, FL 33136. Department of Medicine, University of Miami Miller School of Medicine, Miami, FL 33136.</t>
  </si>
  <si>
    <t>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School of Medical Science, Griffith University, Gold Coast Campus, Gold Coast, Queensland, Australia. Discipline of Obstetrics and Gynaecology, School of Medicine, Robinson Research Institute, University of Adelaide, Adelaide, South Australia, Australia. South Australian Health and Medical Research Institute (SAHMRI), Adelaide, South Australia, Australia. University of Adelaide Bioinformatics Hub, Adelaide, South Australia, Australia. School of Veterinary Medicine and Science, University of Nottingham, Sutton Bonington, Leicestershire, United Kingdom. Medical Research Council Centre for Reproductive Health, University of Edinburgh, Queen's Medical Research Institute, Edinburgh, United Kingdom. Discipline of Obstetrics and Gynaecology, School of Medicine, Robinson Research Institute, University of Adelaide, Adelaide, South Australia, Australia.</t>
  </si>
  <si>
    <t>Department of Nephrology, Qingpu Branch of Zhongshan Hospital Affiliated to Fudan University, Shanghai 201700, P.R. China. Department of Clinical Laboratory, Qingpu Branch of Zhongshan Hospital Affiliated to Fudan University, Shanghai 201700, P.R. China. Department of Nephrology, Qingpu Branch of Zhongshan Hospital Affiliated to Fudan University, Shanghai 201700, P.R. China. Department of Nephrology, Qingpu Branch of Zhongshan Hospital Affiliated to Fudan University, Shanghai 201700, P.R. China. Department of Nephrology, Qingpu Branch of Zhongshan Hospital Affiliated to Fudan University, Shanghai 201700, P.R. China.</t>
  </si>
  <si>
    <t>M. M. Shemyakin and Yu. A. Ovchinnikov Institute of Bioorganic Chemistry, Russian Academy of Sciences, Ul. Miklukho-Maklaya 16/10, 117997, Moscow, Russia; A. V. Vishnevsky Institute of Surgery, Ul. B. Serpuchovskaya 27, 115998, Moscow, Russia. Electronic address: kopantzev@ibch.ru. M. M. Shemyakin and Yu. A. Ovchinnikov Institute of Bioorganic Chemistry, Russian Academy of Sciences, Ul. Miklukho-Maklaya 16/10, 117997, Moscow, Russia; A. V. Vishnevsky Institute of Surgery, Ul. B. Serpuchovskaya 27, 115998, Moscow, Russia. M. M. Shemyakin and Yu. A. Ovchinnikov Institute of Bioorganic Chemistry, Russian Academy of Sciences, Ul. Miklukho-Maklaya 16/10, 117997, Moscow, Russia; A. V. Vishnevsky Institute of Surgery, Ul. B. Serpuchovskaya 27, 115998, Moscow, Russia. Institute of Developmental Biology, Russian Academy of Sciences, Ul. Vavilova 26, 119991, Moscow, Russia; Skolkovo Institute of Science and Technology, Skolkovo Innovation Center, Skolkovo, 143025, Russia. M. M. Shemyakin and Yu. A. Ovchinnikov Institute of Bioorganic Chemistry, Russian Academy of Sciences, Ul. Miklukho-Maklaya 16/10, 117997, Moscow, Russia; Bakhrushin Brothers Moscow City Hospital, Department of Surgical Oncology, Ul. Stromynka 7, 107014, Moscow, Russia. M. M. Shemyakin and Yu. A. Ovchinnikov Institute of Bioorganic Chemistry, Russian Academy of Sciences, Ul. Miklukho-Maklaya 16/10, 117997, Moscow, Russia.</t>
  </si>
  <si>
    <t>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Electronic address: osafu@cira.kyoto-u.ac.jp.</t>
  </si>
  <si>
    <t>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School of Biological Sciences, University of Pittsburgh, Pittsburgh, Pennsylvania, United States. Department of Ophthalmology, University of Pittsburgh School of Medicine, Pittsburgh, Pennsylvania, United States. Department of Ophthalmology, University of Pittsburgh School of Medicine, Pittsburgh, Pennsylvania, United States. Department of Molecular Microbiology and Genetics, University of Pittsburgh, Pittsburgh, Pennsylvania, United States. Fox Center for Vision Restoration, University of Pittsburgh School of Medicine, Pittsburgh, Pennsylvania, United States. McGowan Institute of Regenerative Medicine, University of Pittsburgh, Pittsburgh, Pennsylvania, United States. Department of Ophthalmology, University of Pittsburgh School of Medicine, Pittsburgh, Pennsylvania, United States. Fox Center for Vision Restoration, University of Pittsburgh School of Medicine, Pittsburgh, Pennsylvania, United States. McGowan Institute of Regenerative Medicine, University of Pittsburgh, Pittsburgh, Pennsylvania, United States. Department of Cell Biology, University of Pittsburgh School of Medicine, Pittsburgh, Pennsylvania, United States.</t>
  </si>
  <si>
    <t>Laboratory for Experimental Orthopedics, Department of Orthopaedic Surgery, Maastricht University Medical Centre+, 6229 HX Maastricht, The Netherlands. u.timur@maastrichtuniversity.nl. Institute of Anatomy and Cell Biology, RWTH Aachen University, 52074 Aachen, Germany.. u.timur@maastrichtuniversity.nl. Laboratory for Experimental Orthopedics, Department of Orthopaedic Surgery, Maastricht University Medical Centre+, 6229 HX Maastricht, The Netherlands. marjolein.caron@maastrichtuniversity.nl. Laboratory for Experimental Orthopedics, Department of Orthopaedic Surgery, Maastricht University Medical Centre+, 6229 HX Maastricht, The Netherlands. g.vandenakker@maastrichtuniversity.nl. Department of Orthopaedics, Erasmus MC, University Medical Center, 3000 CA Rotterdam, The Netherlands. a.vanderwindt@erasmusmc.nl. Department of Internal Medicine, Erasmus MC, University Medical Center, 3000 CA Rotterdam, The Netherlands. j.visser@erasmusmc.nl. Laboratory for Experimental Orthopedics, Department of Orthopaedic Surgery, Maastricht University Medical Centre+, 6229 HX Maastricht, The Netherlands. L.van.rhijn@mumc.nl. Department of Orthopaedics, University Medical Center Utrecht, 3508 GA Utrecht, The Netherlands. h.h.weinans@umcutrecht.nl. Department of Rheumatology &amp; Clinical Immunology, University Medical Center Utrecht, 3508 GA Utrecht, The Netherlands. h.h.weinans@umcutrecht.nl. Department of Biomechanical Engineering, Delft University of Technology, 2628 CD Delft, The Netherlands. h.h.weinans@umcutrecht.nl. Laboratory for Experimental Orthopedics, Department of Orthopaedic Surgery, Maastricht University Medical Centre+, 6229 HX Maastricht, The Netherlands. t.welting@maastrichtuniversity.nl. Laboratory for Experimental Orthopedics, Department of Orthopaedic Surgery, Maastricht University Medical Centre+, 6229 HX Maastricht, The Netherlands. p.emans@mumc.nl. Laboratory for Experimental Orthopedics, Department of Orthopaedic Surgery, Maastricht University Medical Centre+, 6229 HX Maastricht, The Netherlands. hjahr@ukaachen.de. Institute of Anatomy and Cell Biology, RWTH Aachen University, 52074 Aachen, Germany.. hjahr@ukaachen.de.</t>
  </si>
  <si>
    <t>Center for Primary Health Care Research, Wallenberglaboratoriet, Lund University/Region Skane, Inga-Marie Nilssons gata 53, plan 6, Box 50332, 202 13, Malmo, Sweden. xiao.wang@med.lu.se. Center for Primary Health Care Research, Wallenberglaboratoriet, Lund University/Region Skane, Inga-Marie Nilssons gata 53, plan 6, Box 50332, 202 13, Malmo, Sweden. Department of Family Medicine and Community Health, Department of Population Health Science and Policy Icahn School of Medicine at Mount Sinai, New York, USA. Center for Community-based Healthcare Research and Education (CoHRE), Department of Functional Pathology, School of Medicine, Shimane University, Matsue, Japan. Department of Coagulation Disorders, Lund University, Malmo, University Hospital, Malmo, Sweden. Center for Primary Health Care Research, Wallenberglaboratoriet, Lund University/Region Skane, Inga-Marie Nilssons gata 53, plan 6, Box 50332, 202 13, Malmo, Sweden. Center for Primary Health Care Research, Wallenberglaboratoriet, Lund University/Region Skane, Inga-Marie Nilssons gata 53, plan 6, Box 50332, 202 13, Malmo, Sweden. Center for Primary Health Care Research, Wallenberglaboratoriet, Lund University/Region Skane, Inga-Marie Nilssons gata 53, plan 6, Box 50332, 202 13, Malmo, Sweden. Center for Primary Health Care Research, Wallenberglaboratoriet, Lund University/Region Skane, Inga-Marie Nilssons gata 53, plan 6, Box 50332, 202 13, Malmo, Sweden. Department of Family Medicine and Community Health, Department of Population Health Science and Policy Icahn School of Medicine at Mount Sinai, New York, USA. Center for Community-based Healthcare Research and Education (CoHRE), Department of Functional Pathology, School of Medicine, Shimane University, Matsue, Japan. Center for Primary Health Care Research, Wallenberglaboratoriet, Lund University/Region Skane, Inga-Marie Nilssons gata 53, plan 6, Box 50332, 202 13, Malmo, Sweden.</t>
  </si>
  <si>
    <t>1Department of Systems Pharmacology and Translational Therapeutics, Perelman School of Medicine, University of Pennsylvania, Philadelphia, Pennsylvania. 2Rutgers Institute for Translational Medicine and Science, Child Health Institute, Rutgers University, New Brunswick, New Jersey. 2Rutgers Institute for Translational Medicine and Science, Child Health Institute, Rutgers University, New Brunswick, New Jersey. 2Rutgers Institute for Translational Medicine and Science, Child Health Institute, Rutgers University, New Brunswick, New Jersey. 3Drexel University, Philadelphia, Pennsylvania. 2Rutgers Institute for Translational Medicine and Science, Child Health Institute, Rutgers University, New Brunswick, New Jersey. 2Rutgers Institute for Translational Medicine and Science, Child Health Institute, Rutgers University, New Brunswick, New Jersey. 4Department of Biomedical and Pharmaceutical Sciences, Chapman University School of Pharmacy, Irvine, California. 5Department of Environmental Health and Engineering, Johns Hopkins Bloomberg School of Public Health, Baltimore, Maryland. 5Department of Environmental Health and Engineering, Johns Hopkins Bloomberg School of Public Health, Baltimore, Maryland. 5Department of Environmental Health and Engineering, Johns Hopkins Bloomberg School of Public Health, Baltimore, Maryland. 6Department of Pharmaceutical Biochemistry Technology, University of Sao Paulo, Sao Paulo, Brazil. 5Department of Environmental Health and Engineering, Johns Hopkins Bloomberg School of Public Health, Baltimore, Maryland. 4Department of Biomedical and Pharmaceutical Sciences, Chapman University School of Pharmacy, Irvine, California. 7National Institutes of Health, Bethesda, Maryland. 4Department of Biomedical and Pharmaceutical Sciences, Chapman University School of Pharmacy, Irvine, California. 5Department of Environmental Health and Engineering, Johns Hopkins Bloomberg School of Public Health, Baltimore, Maryland. 8Department of Chemical and Biomolecular Engineering, Johns Hopkins University, Baltimore, Maryland; and. 9Department of Oncology, Johns Hopkins School of Medicine, Baltimore, Maryland. 1Department of Systems Pharmacology and Translational Therapeutics, Perelman School of Medicine, University of Pennsylvania, Philadelphia, Pennsylvania. 2Rutgers Institute for Translational Medicine and Science, Child Health Institute, Rutgers University, New Brunswick, New Jersey.</t>
  </si>
  <si>
    <t>Zhejiang Province Tongde Hospital, Hangzhou, Zhejiang, China. Key Laboratory of Gastroenterology of Zhejiang Province, Zhejiang Provincial People's Hospital, People's Hospital of Hangzhou Medical College, Hangzhou, Zhejiang, China. Zhejiang Cancer Hospital, Hangzhou, Zhejiang, China. Department of Surgery, Zhejiang Provincial People's Hospital, People's Hospital of Hangzhou Medical College, Hangzhou, Zhejiang, China. Key Laboratory of Gastroenterology of Zhejiang Province, Zhejiang Provincial People's Hospital, People's Hospital of Hangzhou Medical College, Hangzhou, Zhejiang, China. Key Laboratory of Gastroenterology of Zhejiang Province, Zhejiang Provincial People's Hospital, People's Hospital of Hangzhou Medical College, Hangzhou, Zhejiang, China. Department of Surgery, Zhejiang Provincial People's Hospital, People's Hospital of Hangzhou Medical College, Hangzhou, Zhejiang, China. Department of Surgery, Zhejiang Provincial People's Hospital, People's Hospital of Hangzhou Medical College, Hangzhou, Zhejiang, China. Key Laboratory of Gastroenterology of Zhejiang Province, Zhejiang Provincial People's Hospital, People's Hospital of Hangzhou Medical College, Hangzhou, Zhejiang, China. Key Laboratory of Gastroenterology of Zhejiang Province, Zhejiang Provincial People's Hospital, People's Hospital of Hangzhou Medical College, Hangzhou, Zhejiang, China. Department of Surgery, Zhejiang Provincial People's Hospital, People's Hospital of Hangzhou Medical College, Hangzhou, Zhejiang, China.</t>
  </si>
  <si>
    <t>Laboratory for the Study of Neurohormonal Control of the Circulation, Department of Pharmaceutical Sciences (Pharmacology), College of Pharmacy; Nova Southeastern University, Fort Lauderdale, FL 33328, USA. cp1743@mynsu.nova.edu. Laboratory for the Study of Neurohormonal Control of the Circulation, Department of Pharmaceutical Sciences (Pharmacology), College of Pharmacy; Nova Southeastern University, Fort Lauderdale, FL 33328, USA. vd359@mynsu.nova.edu. Laboratory for the Study of Neurohormonal Control of the Circulation, Department of Pharmaceutical Sciences (Pharmacology), College of Pharmacy; Nova Southeastern University, Fort Lauderdale, FL 33328, USA. sw1541@mynsu.nova.edu. Laboratory for the Study of Neurohormonal Control of the Circulation, Department of Pharmaceutical Sciences (Pharmacology), College of Pharmacy; Nova Southeastern University, Fort Lauderdale, FL 33328, USA. ap2491@mynsu.nova.edu. Laboratory for the Study of Neurohormonal Control of the Circulation, Department of Pharmaceutical Sciences (Pharmacology), College of Pharmacy; Nova Southeastern University, Fort Lauderdale, FL 33328, USA. barbaramparker@gmail.com. Laboratory for the Study of Neurohormonal Control of the Circulation, Department of Pharmaceutical Sciences (Pharmacology), College of Pharmacy; Nova Southeastern University, Fort Lauderdale, FL 33328, USA. jm3706@mynsu.nova.edu. Laboratory for the Study of Neurohormonal Control of the Circulation, Department of Pharmaceutical Sciences (Pharmacology), College of Pharmacy; Nova Southeastern University, Fort Lauderdale, FL 33328, USA. km1911@mynsu.nova.edu. Department of Medicine, University of Miami Miller School of Medicine, Miami, FL 33136, USA. LShehadeh@med.miami.edu. Laboratory for the Study of Neurohormonal Control of the Circulation, Department of Pharmaceutical Sciences (Pharmacology), College of Pharmacy; Nova Southeastern University, Fort Lauderdale, FL 33328, USA. al806@nova.edu.</t>
  </si>
  <si>
    <t>Department of Molecular Physiology and Biophysics, Vanderbilt University, Nashville, TN, USA. Department of Pediatrics, Vanderbilt University Medical Center, Nashville, TN, USA. Department of Pediatrics, Vanderbilt University Medical Center, Nashville, TN, USA. Department of Medicine, Vanderbilt University Medical Center, Nashville, TN, USA. Department of Biostatistics, Vanderbilt University Medical Center, Nashville, TN, USA. Department of Medicine, Vanderbilt University Medical Center, Nashville, TN, USA. Department of Medicine, Vanderbilt University Medical Center, Nashville, TN, USA. Department of Biostatistics, Vanderbilt University Medical Center, Nashville, TN, USA. Department of Pediatrics, Vanderbilt University Medical Center, Nashville, TN, USA. Department of Molecular Physiology and Biophysics, Vanderbilt University, Nashville, TN, USA; Department of Medicine, Vanderbilt University Medical Center, Nashville, TN, USA. Electronic address: kasey.c.vickers@vumc.org.</t>
  </si>
  <si>
    <t>Department of Surgical Oncology, The University of Texas MD Anderson Cancer Center, Houston, TX, USA. Anesthesiology and Surgical Oncology Research Group, Houston, TX, USA. Anesthesiology and Surgical Oncology Research Group, Houston, TX, USA. Department of Anesthesiology and Perioperative Medicine, The University of Texas MD Anderson Cancer Center, Houston, TX, USA. Department of Surgical Oncology, The University of Texas MD Anderson Cancer Center, Houston, TX, USA. Department of Surgical Oncology, The University of Texas MD Anderson Cancer Center, Houston, TX, USA. Department of Surgical Oncology, The University of Texas MD Anderson Cancer Center, Houston, TX, USA. Department of Surgical Oncology, The University of Texas MD Anderson Cancer Center, Houston, TX, USA. Department of Surgical Oncology, The University of Texas MD Anderson Cancer Center, Houston, TX, USA. Department of Surgical Oncology, The University of Texas MD Anderson Cancer Center, Houston, TX, USA. Department of Surgical Oncology, The University of Texas MD Anderson Cancer Center, Houston, TX, USA. Department of Molecular and Cellular Oncology, The University of Texas MD Anderson Cancer Center, Houston, TX, USA. Department of Anesthesiology and Perioperative Medicine, The University of Texas MD Anderson Cancer Center, Houston, TX, USA. Department of Surgical Oncology, The University of Texas MD Anderson Cancer Center, Houston, TX, USA. Department of Surgical Oncology, The University of Texas MD Anderson Cancer Center, Houston, TX, USA. Anesthesiology and Surgical Oncology Research Group, Houston, TX, USA. Department of Anesthesiology and Perioperative Medicine, The University of Texas MD Anderson Cancer Center, Houston, TX, USA.</t>
  </si>
  <si>
    <t>Laboratory of Animal Anatomy &amp; Tissue Embryology, Department of Basic Veterinary Medicine, Faculty of Veterinary Medicine, Gansu Agricultural University, Lanzhou, China. Laboratory of Animal Anatomy &amp; Tissue Embryology, Department of Basic Veterinary Medicine, Faculty of Veterinary Medicine, Gansu Agricultural University, Lanzhou, China. Gansu Province Livestock Embryo Engineering Research Center, Department of Clinical Veterinary Medicine, Faculty of Veterinary Medicine, Gansu Agricultural University, Lanzhou, China. Gansu Province Livestock Embryo Engineering Research Center, Department of Clinical Veterinary Medicine, Faculty of Veterinary Medicine, Gansu Agricultural University, Lanzhou, China. Laboratory of Animal Anatomy &amp; Tissue Embryology, Department of Basic Veterinary Medicine, Faculty of Veterinary Medicine, Gansu Agricultural University, Lanzhou, China. Laboratory of Animal Anatomy &amp; Tissue Embryology, Department of Basic Veterinary Medicine, Faculty of Veterinary Medicine, Gansu Agricultural University, Lanzhou, China.</t>
  </si>
  <si>
    <t>Department of Ophthalmology, Jones Eye Institute, Pat and Willard Walker Eye Research Center, College of Medicine, University of Arkansas for Medical Sciences, 4301 West Markham, Mail Slot 523, Little Rock, AR, 72205, USA. The Feinstein Institute for Medical Research, Northwell Health, Manhasset, NY, USA. Department of Ophthalmology, Jones Eye Institute, Pat and Willard Walker Eye Research Center, College of Medicine, University of Arkansas for Medical Sciences, 4301 West Markham, Mail Slot 523, Little Rock, AR, 72205, USA. Department of Ophthalmology, Jones Eye Institute, Pat and Willard Walker Eye Research Center, College of Medicine, University of Arkansas for Medical Sciences, 4301 West Markham, Mail Slot 523, Little Rock, AR, 72205, USA. Department of Ophthalmology, Jones Eye Institute, Pat and Willard Walker Eye Research Center, College of Medicine, University of Arkansas for Medical Sciences, 4301 West Markham, Mail Slot 523, Little Rock, AR, 72205, USA. NBora@UAMS.edu.</t>
  </si>
  <si>
    <t>Department of Ophthalmology, Yamaguchi University Graduate School of Medicine, Yamaguchi, Japan. Department of Ophthalmology, Yamaguchi University Graduate School of Medicine, Yamaguchi, Japan. Department of Ophthalmology, Yamaguchi University Graduate School of Medicine, Yamaguchi, Japan. Department of Ophthalmology, Yamaguchi University Graduate School of Medicine, Yamaguchi, Japan. Department of Ophthalmology, Yamaguchi University Graduate School of Medicine, Yamaguchi, Japan. Department of Ophthalmology, Yamaguchi University Graduate School of Medicine, Yamaguchi, Japan. Department of Ophthalmology, Yamaguchi University Graduate School of Medicine, Yamaguchi, Japan.</t>
  </si>
  <si>
    <t>UNC Eshelman School of Pharmacy, Division of Pharmacotherapy and Experimental Therapeutics, Lineberger Comprehensive Cancer Center, University of North Carolina at Chapel Hill, Chapel Hill. Duke Cancer Institute. Duke Cancer Institute. UNC Eshelman School of Pharmacy, Division of Pharmacotherapy and Experimental Therapeutics, Lineberger Comprehensive Cancer Center, University of North Carolina at Chapel Hill, Chapel Hill. UNC Eshelman School of Pharmacy, Division of Pharmacotherapy and Experimental Therapeutics, Lineberger Comprehensive Cancer Center, University of North Carolina at Chapel Hill, Chapel Hill. Duke Cancer Institute. Duke Cancer Institute. Department of Biostatistics and Bioinformatics, Duke University Medical Center, Durham, North Carolina. Duke Cancer Institute. Duke Cancer Institute. Duke Cancer Institute. Center for Genomic Medicine, RIKEN, Yokohama. RIKEN Center for Integrative Medical Sciences, Yokohama, Japan. UNC Eshelman School of Pharmacy, Division of Pharmacotherapy and Experimental Therapeutics, Lineberger Comprehensive Cancer Center, University of North Carolina at Chapel Hill, Chapel Hill. University of Chicago Comprehensive Cancer Center, Chicago, Illinois. Department of Cancer Epidemiology, Moffitt Cancer Center, Tampa, Florida, USA. University of Chicago Comprehensive Cancer Center, Chicago, Illinois. Duke Cancer Institute. Department of Biostatistics and Bioinformatics, Duke University Medical Center, Durham, North Carolina.</t>
  </si>
  <si>
    <t>The Wilf Family Cardiovascular Research Institute, Department of Medicine (Cardiology), Albert Einstein College of Medicine, Bronx, NY, United States of America. The Wilf Family Cardiovascular Research Institute, Department of Medicine (Cardiology), Albert Einstein College of Medicine, Bronx, NY, United States of America. The Wilf Family Cardiovascular Research Institute, Department of Medicine (Cardiology), Albert Einstein College of Medicine, Bronx, NY, United States of America. The Wilf Family Cardiovascular Research Institute, Department of Medicine (Cardiology), Albert Einstein College of Medicine, Bronx, NY, United States of America. The Wilf Family Cardiovascular Research Institute, Department of Medicine (Cardiology), Albert Einstein College of Medicine, Bronx, NY, United States of America. The Wilf Family Cardiovascular Research Institute, Department of Medicine (Cardiology), Albert Einstein College of Medicine, Bronx, NY, United States of America. Department of Pediatrics, Indiana University, Indianapolis, IN, United States of America. The Wilf Family Cardiovascular Research Institute, Department of Medicine (Cardiology), Albert Einstein College of Medicine, Bronx, NY, United States of America. Electronic address: nikolaos.frangogiannis@einstein.yu.edu.</t>
  </si>
  <si>
    <t>Department of Pharmaceutical Technology, University Regensburg, Universitaetsstrasse 31, 93040 Regensburg, Germany. Department of Pharmaceutical Technology, University Regensburg, Universitaetsstrasse 31, 93040 Regensburg, Germany. Electronic address: miriam.breunig@chemie.uni-regensburg.de.</t>
  </si>
  <si>
    <t>Department of Geriatrics, Affiliated Hospital of Chengde Medical College, Chengde, Hebei 067000, P.R. China. Department of Geriatrics, Affiliated Hospital of Chengde Medical College, Chengde, Hebei 067000, P.R. China. Department of Cardiology, The First Hospital of Kunming, Kunming, Yunnan 650000, P.R. China. Department of Geriatrics, Affiliated Hospital of Chengde Medical College, Chengde, Hebei 067000, P.R. China. Department of Geriatrics, Affiliated Hospital of Chengde Medical College, Chengde, Hebei 067000, P.R. China. Department of Geriatrics, Affiliated Hospital of Chengde Medical College, Chengde, Hebei 067000, P.R. China. Department of Geriatrics, Affiliated Hospital of Chengde Medical College, Chengde, Hebei 067000, P.R. China. Department of Geriatrics, Affiliated Hospital of Chengde Medical College, Chengde, Hebei 067000, P.R. China.</t>
  </si>
  <si>
    <t>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 Department of Urology, Nara Medical University, Kashihara, Nara 6348522, Japan.</t>
  </si>
  <si>
    <t>Department of Molecular, Cellular and Biomedical Sciences, University of New Hampshire, Durham, NH, USA. Department of Animal and Veterinary Sciences, University of Vermont, Burlington, VT, USA.</t>
  </si>
  <si>
    <t>School of Life Sciences and Engineering, Southwest Jiaotong University, Chengdu, Sichuan, People's Republic of China. School of Life Sciences and Engineering, Southwest Jiaotong University, Chengdu, Sichuan, People's Republic of China. School of Life Sciences and Engineering, Southwest Jiaotong University, Chengdu, Sichuan, People's Republic of China. School of Life Sciences and Engineering, Southwest Jiaotong University, Chengdu, Sichuan, People's Republic of China. School of Life Sciences and Engineering, Southwest Jiaotong University, Chengdu, Sichuan, People's Republic of China. School of Life Sciences and Engineering, Southwest Jiaotong University, Chengdu, Sichuan, People's Republic of China. School of Life Sciences and Engineering, Southwest Jiaotong University, Chengdu, Sichuan, People's Republic of China. Department of Medical Oncology, Datong Second People's Hospital, Datong, Shanxi, People's Republic of China. Department of Medical Oncology, Datong Second People's Hospital, Datong, Shanxi, People's Republic of China. School of Life Sciences and Engineering, Southwest Jiaotong University, Chengdu, Sichuan, People's Republic of China. School of Life Sciences and Engineering, Southwest Jiaotong University, Chengdu, Sichuan, People's Republic of China. zhiyunguo@gmail.com.</t>
  </si>
  <si>
    <t>University of Southampton, Southampton, UK. inVIVO Planetary Health, Research Group of the Worldwide Universities Network, West New York, New Jersey. inVIVO Planetary Health, Research Group of the Worldwide Universities Network, West New York, New Jersey. School of Molecular Sciences, The University of Western Australia, Perth, Western Australia, Australia. inVIVO Planetary Health, Research Group of the Worldwide Universities Network, West New York, New Jersey. School of Molecular Sciences, The University of Western Australia, Perth, Western Australia, Australia. Nutritional Epidemiology, Menzies Institute for Medical Research, University of Tasmania, Hobart, Tasmania, Australia. The National Heart and Lung Institute, Imperial College London, London, UK. Wolfson Institute of Preventive Medicine, Queen Mary University of London, London, UK. Department of Applied Mathematics, Lobachevsky State University of Nizhny Novgorod, Nizhny Novgorod, Russia. Department of Pediatrics, Faculty of Pediatrics, Sechenov University, Moscow, Russia. inVIVO Planetary Health, Research Group of the Worldwide Universities Network, West New York, New Jersey. Department of Paediatrics, Imperial College London, London, UK. Centre of Evidence-based Dermatology, University of Nottingham, Nottingham, UK. inVIVO Planetary Health, Research Group of the Worldwide Universities Network, West New York, New Jersey. Department of Paediatrics, Imperial College London, London, UK. Paediatrics and NIHR Collaboration for Leadership in Applied Health Research and Care for NW London, London, UK. inVIVO Planetary Health, Research Group of the Worldwide Universities Network, West New York, New Jersey. Department of Pediatrics, Faculty of Pediatrics, Sechenov University, Moscow, Russia. Department of Paediatrics, Imperial College London, London, UK. Healthcare Department of Moscow, Moscow Research and Clinical Center for Neuropsychiatry, Moscow, Russia.</t>
  </si>
  <si>
    <t>Clinical College of Ophthalmology, Tianjin Medical University, Tianjin Eye Hospital, Tianjin, China. Clinical College of Ophthalmology, Tianjin Medical University, Tianjin Eye Hospital, Tianjin, China. Clinical College of Ophthalmology, Tianjin Medical University, Tianjin Eye Hospital, Tianjin, China. Clinical College of Ophthalmology, Tianjin Medical University, Tianjin Eye Hospital, Tianjin, China. Tianjin Life Science Research Center and Department of Pathogen Biology, Tianjin Medical University, Tianjin, China. tangh@tmu.edu.cn.</t>
  </si>
  <si>
    <t>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Department of Physiology and Cell Biology, Dorothy M. Davis Heart and Lung Research Institute, The Ohio State University Wexner Medical Center, Columbus, Ohio,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 Bioinformatics Core, Joslin Diabetes Center, Harvard Medical School, Boston, Massachusetts, USA. Bioinformatics Core, Joslin Diabetes Center, Harvard Medical School, Boston, Massachusetts, USA. Section on Integrative Physiology and Metabolism, Joslin Diabetes Center, Harvard Medical School, Boston, Massachusetts, USA. Department of Cell Biology &amp; Anatomy, School of Medicine, University of South Carolina, Columbia, SC, USA. Turku PET Centre, University of Turku, Turku, Finland. Turku PET Centre, University of Turku, Turku, Finland. Turku PET Centre, University of Turku, Turku, Finland. The Centre of Inflammation and Metabolism and the Centre for Physical Activity Research, Rigshospitalet, University of Copenhagen, Denmark. The Centre of Inflammation and Metabolism and the Centre for Physical Activity Research, Rigshospitalet, University of Copenhagen, Denmark. Section on Integrative Physiology and Metabolism, Joslin Diabetes Center, Harvard Medical School, Boston, Massachusetts, USA. Section on Integrative Physiology and Metabolism, Joslin Diabetes Center, Harvard Medical School, Boston, Massachusetts, USA. Section on Integrative Physiology and Metabolism, Joslin Diabetes Center, Harvard Medical School, Boston, Massachusetts, USA.</t>
  </si>
  <si>
    <t>Department of Ophthalmology, School of Medicine, Iwate Medical University, Morioka, Japan. Department of Ophthalmology, School of Medicine, Iwate Medical University, Morioka, Japan. Electronic address: kurosaka@iwate-med.ac.jp. Department of Ophthalmology, School of Medicine, Iwate Medical University, Morioka, Japan. Department of Ophthalmology, School of Medicine, Iwate Medical University, Morioka, Japan. Department of Ophthalmology, School of Medicine, Iwate Medical University, Morioka, Japan. Department of Pharmacotherapeutics, School of Pharmacy, Iwate Medical University, Shiwa-gun, Japan.</t>
  </si>
  <si>
    <t>Department of Strabismus &amp; Pediatric Ophthalmology, The Second Hospital of Jilin University, Changchun, China. Department of Strabismus &amp; Pediatric Ophthalmology, The Second Hospital of Jilin University, Changchun, China. Department of Orbital Disease and Ocular Plastic Surgery, The Second Hospital of Jilin University, Changchun, China.</t>
  </si>
  <si>
    <t>School of Life Sciences, Tsinghua University, Beijing, 100084, China. Key Laboratory in Health Science and Technology, Division of Life Science, Graduate School at Shenzhen, Tsinghua University, Shenzhen, 518055, China. State Key Laboratory of Oncology in South China, Collaborative Innovation Center of Cancer Medicine, Sun Yat-sen University Cancer Center, Guangzhou, 510060, China. School of Life Sciences, Tsinghua University, Beijing, 100084, China. Key Laboratory in Health Science and Technology, Division of Life Science, Graduate School at Shenzhen, Tsinghua University, Shenzhen, 518055, China. Key Laboratory in Health Science and Technology, Division of Life Science, Graduate School at Shenzhen, Tsinghua University, Shenzhen, 518055, China. State Key Laboratory of Chemical Oncogenomics, Graduate School at Shenzhen, Tsinghua University, Shenzhen, 518055, China. Open FIESTA Center, Tsinghua University, Shenzhen, 518055, China. School of Life Sciences, Tsinghua University, Beijing, 100084, China. Key Laboratory in Health Science and Technology, Division of Life Science, Graduate School at Shenzhen, Tsinghua University, Shenzhen, 518055, China. Key Laboratory in Health Science and Technology, Division of Life Science, Graduate School at Shenzhen, Tsinghua University, Shenzhen, 518055, China. State Key Laboratory of Chemical Oncogenomics, Graduate School at Shenzhen, Tsinghua University, Shenzhen, 518055, China. Key Laboratory in Health Science and Technology, Division of Life Science, Graduate School at Shenzhen, Tsinghua University, Shenzhen, 518055, China. State Key Laboratory of Chemical Oncogenomics, Graduate School at Shenzhen, Tsinghua University, Shenzhen, 518055, China. Open FIESTA Center, Tsinghua University, Shenzhen, 518055, China. School of Life Sciences, Tsinghua University, Beijing, 100084, China. Key Laboratory in Health Science and Technology, Division of Life Science, Graduate School at Shenzhen, Tsinghua University, Shenzhen, 518055, China. State Key Laboratory of Chemical Oncogenomics, Graduate School at Shenzhen, Tsinghua University, Shenzhen, 518055, China. School of Life Sciences, Tsinghua University, Beijing, 100084, China. Key Laboratory in Health Science and Technology, Division of Life Science, Graduate School at Shenzhen, Tsinghua University, Shenzhen, 518055, China. State Key Laboratory of Chemical Oncogenomics, Graduate School at Shenzhen, Tsinghua University, Shenzhen, 518055, China. State Key Laboratory of Chemical Oncogenomics, Graduate School at Shenzhen, Tsinghua University, Shenzhen, 518055, China. Key Laboratory in Health Science and Technology, Division of Life Science, Graduate School at Shenzhen, Tsinghua University, Shenzhen, 518055, China. State Key Laboratory of Chemical Oncogenomics, Graduate School at Shenzhen, Tsinghua University, Shenzhen, 518055, China. Open FIESTA Center, Tsinghua University, Shenzhen, 518055, China. Key Laboratory in Health Science and Technology, Division of Life Science, Graduate School at Shenzhen, Tsinghua University, Shenzhen, 518055, China. State Key Laboratory of Chemical Oncogenomics, Graduate School at Shenzhen, Tsinghua University, Shenzhen, 518055, China. Open FIESTA Center, Tsinghua University, Shenzhen, 518055, China. School of Life Sciences, Tsinghua University, Beijing, 100084, China. byang@sri.utoronto.ca. Department of Laboratory Medicine and Pathobiology, Sunnybrook Research Institute, University of Toronto, Toronto, Canada. byang@sri.utoronto.ca. School of Life Sciences, Tsinghua University, Beijing, 100084, China. zhangyo@sz.tsinghua.edu.cn. Key Laboratory in Health Science and Technology, Division of Life Science, Graduate School at Shenzhen, Tsinghua University, Shenzhen, 518055, China. zhangyo@sz.tsinghua.edu.cn. State Key Laboratory of Chemical Oncogenomics, Graduate School at Shenzhen, Tsinghua University, Shenzhen, 518055, China. zhangyo@sz.tsinghua.edu.cn. Open FIESTA Center, Tsinghua University, Shenzhen, 518055, China. zhangyo@sz.tsinghua.edu.cn.</t>
  </si>
  <si>
    <t>Department of Cardiovascular Medicine, The University of Tokyo Hospital, Tokyo, Japan. Electronic address: notakeda-tky@umin.ac.jp. Department of Cardiovascular Medicine, The University of Tokyo Hospital, Tokyo, Japan.</t>
  </si>
  <si>
    <t>Department of Orthopedics and Trauma Surgery, University Hospital Essen, University Duisburg-Essen, Essen, Germany. Department of Orthopedics and Trauma Surgery, University Hospital Essen, University Duisburg-Essen, Essen, Germany. Siegfried Weller Institute for Trauma Research, University of Tubingen, Tubingen, Germany. Leibniz Research Centre for Working Environment and Human Factors, IfADo, TU-Dortmund, Dortmund, Germany. Institute of Clinical and Experimental Trauma-Immunology, University of Ulm, Ulm, Germany. Department of Orthopedics and Trauma Surgery, University Hospital Essen, University Duisburg-Essen, Essen, Germany. Institute of Clinical and Experimental Trauma-Immunology, University of Ulm, Ulm, Germany. Division of Trauma Surgery, Department of Surgery, University Hospital Zurich, University of Zurich, Zurich, Switzerland. Institute of Medical Microbiology, University Hospital Essen, University of Duisburg-Essen, Essen, Germany. Department of Hand- and Trauma Surgery, University Hospital Dusseldorf, University Dusseldorf, Dusseldorf, Germany. Department of Orthopedics and Trauma Surgery, University Hospital Essen, University Duisburg-Essen, Essen, Germany. Department of Orthopedics and Trauma Surgery, University Hospital Essen, University Duisburg-Essen, Essen, Germany. Department of Orthopedics and Trauma Surgery, University Hospital Essen, University Duisburg-Essen, Essen, Germany. Department of Orthopedics and Trauma Surgery, University Hospital Essen, University Duisburg-Essen, Essen, Germany. Department of Orthopedics and Trauma Surgery, University Hospital Essen, University Duisburg-Essen, Essen, Germany. Leibniz Research Centre for Working Environment and Human Factors, IfADo, TU-Dortmund, Dortmund, Germany. Department of Orthopedics and Trauma Surgery, University Hospital Essen, University Duisburg-Essen, Essen, Germany. Electronic address: stefanie.flohe@uk-essen.de.</t>
  </si>
  <si>
    <t>Instituto de Investigaciones Biomedicas "Alberto Sols" (CSIC-UAM), Madrid, Spain. Instituto de Investigaciones Biomedicas "Alberto Sols" (CSIC-UAM), Madrid, Spain. Instituto de Investigaciones Biomedicas "Alberto Sols" (CSIC-UAM), Madrid, Spain. CIBERER, Instituto de Salud Carlos III, Madrid, Spain. Instituto de Investigacion Sanitaria de Santiago de Compostela, Santiago de Compostela, Spain. Departamento de Anatomia y Biologia Celular and IDIVAL, Universidad de Cantabria, Santander, Spain. Instituto de Investigaciones Biomedicas "Alberto Sols" (CSIC-UAM), Madrid, Spain. CIBERER, Instituto de Salud Carlos III, Madrid, Spain. Instituto de Investigacion Sanitaria del Hospital Universitario La Paz (IdiPAZ), Madrid, Spain. Instituto de Investigaciones Biomedicas "Alberto Sols" (CSIC-UAM), Madrid, Spain. marta.magarinnos@uam.es. CIBERER, Instituto de Salud Carlos III, Madrid, Spain. marta.magarinnos@uam.es. Departamento de Biologia, Universidad Autonoma de Madrid, Madrid, Spain. marta.magarinnos@uam.es.</t>
  </si>
  <si>
    <t>Key Laboratory of Functional Protein Research of Guangdong Higher Education, Institute of Life and Health Engineering, College of Life Science and Technology, Jinan University, 510632, Guangzhou, China. College of Life Sciences, Beijing Normal University, 100875, Beijing, China. Key Laboratory of Functional Protein Research of Guangdong Higher Education, Institute of Life and Health Engineering, College of Life Science and Technology, Jinan University, 510632, Guangzhou, China. Key Laboratory of Functional Protein Research of Guangdong Higher Education, Institute of Life and Health Engineering, College of Life Science and Technology, Jinan University, 510632, Guangzhou, China. Key Laboratory of Functional Protein Research of Guangdong Higher Education, Institute of Life and Health Engineering, College of Life Science and Technology, Jinan University, 510632, Guangzhou, China. College of Biological Sciences, China Agricultural University, 100094, Beijing, China. Key Laboratory of Molecular Imaging, Institute of Automation, Chinese Academy of Sciences, 100190, Beijing, China. Key Laboratory of Functional Protein Research of Guangdong Higher Education, Institute of Life and Health Engineering, College of Life Science and Technology, Jinan University, 510632, Guangzhou, China. Key Laboratory of Functional Protein Research of Guangdong Higher Education, Institute of Life and Health Engineering, College of Life Science and Technology, Jinan University, 510632, Guangzhou, China. Key Laboratory of Functional Protein Research of Guangdong Higher Education, Institute of Life and Health Engineering, College of Life Science and Technology, Jinan University, 510632, Guangzhou, China. The University of Texas Health Science Center at Houston (UTHealth), 2450 Holcombe Blvd., Suite 1, Houston, TX, 77021, USA. Beijing Tongren Hospital, Capital Medical University, 100730, Beijing, China. State Key Laboratory of Cell Biology, Shanghai Institutes for Biological Sciences, Chinese Academy of Sciences, 200031, Shanghai, China. CAS Center for Excellence in Molecular Cell Science, Shanghai Institutes for Biological Sciences, Chinese Academy of Sciences, 200031, Shanghai, China. Innovation Center for Cell Signaling Network, Institute of Biochemistry and Cell Biology, Shanghai Institutes for Biological Sciences, Chinese Academy of Sciences, 200031, Shanghai, China. State Key Laboratory of Cell Biology, Shanghai Institutes for Biological Sciences, Chinese Academy of Sciences, 200031, Shanghai, China. CAS Center for Excellence in Molecular Cell Science, Shanghai Institutes for Biological Sciences, Chinese Academy of Sciences, 200031, Shanghai, China. Innovation Center for Cell Signaling Network, Institute of Biochemistry and Cell Biology, Shanghai Institutes for Biological Sciences, Chinese Academy of Sciences, 200031, Shanghai, China. University of Chinese Academy of Sciences, Beijing, China. State Key Laboratory of Cell Biology, Shanghai Institutes for Biological Sciences, Chinese Academy of Sciences, 200031, Shanghai, China. CAS Center for Excellence in Molecular Cell Science, Shanghai Institutes for Biological Sciences, Chinese Academy of Sciences, 200031, Shanghai, China. Innovation Center for Cell Signaling Network, Institute of Biochemistry and Cell Biology, Shanghai Institutes for Biological Sciences, Chinese Academy of Sciences, 200031, Shanghai, China. Department of Thoracic Surgery, Fudan University Shanghai Cancer Center, 200032, Shanghai, China. High Magnetic Field Laboratory, Chinese Academy of Sciences, 230031, Hefei, Anhui, China. Key Laboratory of Functional Protein Research of Guangdong Higher Education, Institute of Life and Health Engineering, College of Life Science and Technology, Jinan University, 510632, Guangzhou, China. Key Laboratory of Functional Protein Research of Guangdong Higher Education, Institute of Life and Health Engineering, College of Life Science and Technology, Jinan University, 510632, Guangzhou, China. Department of Experimental Research, Sun Yat-sen University Cancer Center, Guangzhou, China. State Key Laboratory of Molecular Oncology, National Cancer Center/Cancer Hospital, Chinese Academy of Medical Sciences and Peking Union Medical College, 100021, Beijing, China. Key Laboratory of Functional Protein Research of Guangdong Higher Education, Institute of Life and Health Engineering, College of Life Science and Technology, Jinan University, 510632, Guangzhou, China. tqyhe@email.jnu.edu.cn. State Key Laboratory of Cell Biology, Shanghai Institutes for Biological Sciences, Chinese Academy of Sciences, 200031, Shanghai, China. hbji@sibcb.ac.cn. CAS Center for Excellence in Molecular Cell Science, Shanghai Institutes for Biological Sciences, Chinese Academy of Sciences, 200031, Shanghai, China. hbji@sibcb.ac.cn. Innovation Center for Cell Signaling Network, Institute of Biochemistry and Cell Biology, Shanghai Institutes for Biological Sciences, Chinese Academy of Sciences, 200031, Shanghai, China. hbji@sibcb.ac.cn. School of Life Science and Technology, Shanghai Tech University, 200120, Shanghai, China. hbji@sibcb.ac.cn. Key Laboratory of Functional Protein Research of Guangdong Higher Education, Institute of Life and Health Engineering, College of Life Science and Technology, Jinan University, 510632, Guangzhou, China. chenliang@jnu.edu.cn.</t>
  </si>
  <si>
    <t>Institute of Anatomy and Cell Biology, University Hospital Aachen, 52072 Aachen, Germany. hjahr@ukaachen.de. Department of Orthopaedic Surgery, Maastricht University Medical Centre+, 6229 HXMaastricht, The Netherlands. hjahr@ukaachen.de. Institute of Anatomy and Cell Biology, University Hospital Aachen, 52072 Aachen, Germany. sevalguness@gmail.com. Institute of Anatomy and Cell Biology, University Hospital Aachen, 52072 Aachen, Germany. annikakuhn.kuhn@alumni.maastrichtuniversity.nl. Department of Diagnostic and Interventional Radiology, Aachen University Hospital, 52072 Aachen, Germany. snebelung@ukaachen.de. Institute of Anatomy and Cell Biology, University Hospital Aachen, 52072 Aachen, Germany. tpufe@ukaachen.de.</t>
  </si>
  <si>
    <t>Department of Ophthalmology and Vision Sciences, University of Toronto, Toronto, Ontario, Canada. Department of Ophthalmology and Vision Sciences, University of Toronto, Toronto, Ontario, Canada; Department of Ophthalmology, Unity Health Toronto, St. Michael's Hospital, Toronto, Ontario, Canada. Newcastle Eye Centre, Royal Victoria Infirmary, Newcastle University, Newcastle, United Kingdom; Institute of Neuroscience, Newcastle University, Newcastle, United Kingdom. Division of Ophthalmology, Department of Surgery, University of Calgary, Calgary, Alberta, Canada. Department of Ophthalmology and Vision Sciences, University of Toronto, Toronto, Ontario, Canada; Department of Ophthalmology, Unity Health Toronto, St. Michael's Hospital, Toronto, Ontario, Canada. Department of Ophthalmology and Vision Sciences, University of Toronto, Toronto, Ontario, Canada; Department of Ophthalmology, Unity Health Toronto, St. Michael's Hospital, Toronto, Ontario, Canada. Department of Ophthalmology and Vision Sciences, University of Toronto, Toronto, Ontario, Canada; The John and Liz Tory Eye Centre, Sunnybrook Health Sciences Centre, Toronto, Ontario, Canada. Department of Ophthalmology and Vision Sciences, University of Toronto, Toronto, Ontario, Canada; The John and Liz Tory Eye Centre, Sunnybrook Health Sciences Centre, Toronto, Ontario, Canada. Department of Ophthalmology and Vision Sciences, University of Toronto, Toronto, Ontario, Canada; The John and Liz Tory Eye Centre, Sunnybrook Health Sciences Centre, Toronto, Ontario, Canada. Department of Ophthalmology and Vision Sciences, University of Toronto, Toronto, Ontario, Canada; Department of Ophthalmology, Unity Health Toronto, St. Michael's Hospital, Toronto, Ontario, Canada. Department of Ophthalmology and Vision Sciences, University of Toronto, Toronto, Ontario, Canada; Department of Ophthalmology, Unity Health Toronto, St. Michael's Hospital, Toronto, Ontario, Canada. Department of Ophthalmology and Vision Sciences, University of Toronto, Toronto, Ontario, Canada; Department of Ophthalmology, Unity Health Toronto, St. Michael's Hospital, Toronto, Ontario, Canada. Department of Ophthalmology and Vision Sciences, University of Toronto, Toronto, Ontario, Canada; Department of Ophthalmology, Unity Health Toronto, St. Michael's Hospital, Toronto, Ontario, Canada. Electronic address: rajeev.muni@gmail.com.</t>
  </si>
  <si>
    <t>Department of Immunology, Mudanjiang Medical College, Mudanjiang, Heilongjiang, People's Republic of China. Department of Immunology, Mudanjiang Medical College, Mudanjiang, Heilongjiang, People's Republic of China. Department of Pathophysiology, Mudanjiang Medical College, Mudanjiang, Heilongjiang, People's Republic of China. Department of Pathogen Biology, Mudanjiang Medical College, Mudanjiang, Heilongjiang, People's Republic of China. Department of Pathogen Biology, Mudanjiang Medical College, Mudanjiang, Heilongjiang, People's Republic of China. Department of Immunology, Mudanjiang Medical College, Mudanjiang, Heilongjiang, People's Republic of China. Department of Immunology, Mudanjiang Medical College, Mudanjiang, Heilongjiang, People's Republic of China. Department of Immunology, Mudanjiang Medical College, Mudanjiang, Heilongjiang, People's Republic of China.</t>
  </si>
  <si>
    <t>Department of Periodontology, School of Dental Medicine, Tsurumi University, 2-1-3 Tsurumi, Tsurumi-ku, Yokohama 230-8501, Japan. Electronic address: okubo-miu@tsurumi-u.ac.jp. Department of Biochemistry and Molecular Biology, School of Dental Medicine, Tsurumi University, 2-1-3 Tsurumi, Tsurumi-ku, Yokohama 230-8501, Japan. Electronic address: chiba-r@tsurumi-u.ac.jp. Department of Biochemistry and Molecular Biology, School of Dental Medicine, Tsurumi University, 2-1-3 Tsurumi, Tsurumi-ku, Yokohama 230-8501, Japan. Electronic address: karakida-t@tsurumi-u.ac.jp. The Forsyth Institute, 245 First Street, Cambridge, Boston, MA 02142, USA; Department of Development Biology, Harvard School of Dental Medicine, 188 Longwood Avenue, Boston, MA 02115, USA. Department of Biochemistry and Molecular Biology, School of Dental Medicine, Tsurumi University, 2-1-3 Tsurumi, Tsurumi-ku, Yokohama 230-8501, Japan. Electronic address: yamamoto-rj@tsurumi-u.ac.jp. Department of Pediatric Dentistry, School of Dental Medicine, Tsurumi University, 2-1-3 Tsurumi, Tsurumi-ku, Yokohama 230-8501, Japan. Electronic address: kinoshita-saeko@tsurumi-u.ac.jp. Department of Periodontology, School of Dental Medicine, Tsurumi University, 2-1-3 Tsurumi, Tsurumi-ku, Yokohama 230-8501, Japan. Electronic address: niwa-takahiko@tsurumi-u.ac.jp. The Forsyth Institute, 245 First Street, Cambridge, Boston, MA 02142, USA; Department of Development Biology, Harvard School of Dental Medicine, 188 Longwood Avenue, Boston, MA 02115, USA. Department of Periodontology, School of Dental Medicine, Tsurumi University, 2-1-3 Tsurumi, Tsurumi-ku, Yokohama 230-8501, Japan. Electronic address: nagano-takatoshi@tsurumi-u.ac.jp. Department of Biochemistry and Molecular Biology, School of Dental Medicine, Tsurumi University, 2-1-3 Tsurumi, Tsurumi-ku, Yokohama 230-8501, Japan. Electronic address: yamakoshi-y@tsurumi-u.ac.jp. Department of Periodontology, School of Dental Medicine, Tsurumi University, 2-1-3 Tsurumi, Tsurumi-ku, Yokohama 230-8501, Japan. Electronic address: gomi-k@tsurumi-u.ac.jp.</t>
  </si>
  <si>
    <t>Department of Orthopaedics and Traumatology, Faculty of Medicine, Prince of Wales Hospital, The Chinese University of Hong Kong, Hong Kong, China. Department of Molecular Medicine and Gene Therapy, Faculty of Medicine, Lund University, Lund, Sweden. Department of Orthopaedics and Traumatology, Faculty of Medicine, Prince of Wales Hospital, The Chinese University of Hong Kong, Hong Kong, China. Department of Orthopaedics and Traumatology, Faculty of Medicine, Prince of Wales Hospital, The Chinese University of Hong Kong, Hong Kong, China. Department of Orthopaedic Surgery, Shanghai Jiao Tong University Affiliated Sixth People's Hospital, Shanghai, China. Department of Orthopaedics and Traumatology, Faculty of Medicine, Prince of Wales Hospital, The Chinese University of Hong Kong, Hong Kong, China. Department of Orthopaedics and Traumatology, Faculty of Medicine, Prince of Wales Hospital, The Chinese University of Hong Kong, Hong Kong, China. Department of Orthopaedic Surgery, Shanghai Jiao Tong University Affiliated Sixth People's Hospital, Shanghai, China. Department of Orthopaedics and Traumatology, Faculty of Medicine, Prince of Wales Hospital, The Chinese University of Hong Kong, Hong Kong, China. Department of Orthopaedics and Traumatology, Faculty of Medicine, Prince of Wales Hospital, The Chinese University of Hong Kong, Hong Kong, China. The State Key Laboratory of Medical Molecular Biology, Institute of Basic Medical Sciences, Chinese Academy of Medical Sciences and School of Basic Medicine, Peking Union Medical College, Beijing, China. Key Laboratory of Orthopaedics and Traumatology, The First Affiliated Hospital of Guangzhou University of Chinese Medicine, The First Clinical Medical College, Guangzhou University of Chinese Medicine, Guangzhou, China. zhangjf06@gzucm.edu.cn. Lingnan Medical Research Center, Guangzhou University of Chinese Medicine, Guangzhou, China. zhangjf06@gzucm.edu.cn. Department of Orthopaedics and Traumatology, Faculty of Medicine, Prince of Wales Hospital, The Chinese University of Hong Kong, Hong Kong, China. gangli@cuhk.edu.hk. Li Ka Shing Institute of Health Sciences, Prince of Wales Hospital, The Chinese University of Hong Kong, Shatin, Hong Kong, China. gangli@cuhk.edu.hk.</t>
  </si>
  <si>
    <t>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Centre for Lipid Research &amp; Key Laboratory of Molecular Biology for Infectious Diseases (Ministry of Education), Institute for Viral Hepatitis, Department of Infectious Diseases, The Second Affiliated Hospital, Chongqing Medical University, Chongqing, 400016, China. John Moorhead Research Laboratory, Centre for Nephrology, University College London Medical School, Royal Free Campus, University College London, NW3 2PF, London, UK. John Moorhead Research Laboratory, Centre for Nephrology, University College London Medical School, Royal Free Campus, University College London, NW3 2PF, London, UK. Centre for Lipid Research &amp; Key Laboratory of Molecular Biology for Infectious Diseases (Ministry of Education), Institute for Viral Hepatitis, Department of Infectious Diseases, The Second Affiliated Hospital, Chongqing Medical University, Chongqing, 400016, China. x.ruan@ucl.ac.uk. John Moorhead Research Laboratory, Centre for Nephrology, University College London Medical School, Royal Free Campus, University College London, NW3 2PF, London, UK. x.ruan@ucl.ac.uk. Centre for Lipid Research &amp; Key Laboratory of Molecular Biology for Infectious Diseases (Ministry of Education), Institute for Viral Hepatitis, Department of Infectious Diseases, The Second Affiliated Hospital, Chongqing Medical University, Chongqing, 400016, China. chenyaxi@cqmu.edu.cn.</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</si>
  <si>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</si>
  <si>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Urology, Samsung Medical Center, Sungkyunkwan University School of Medicine, Seoul, Korea. Department of Physiology and Biophysics, Seoul National University College of Medicine, Seoul, Korea. Department of Urology, Chonbuk National University College of Medicine and Research Institute of Clinical Medicine of Chonbuk National University-Biomedical Research Institute and Clinical Trial Center of Medical Device of Chonbuk National University, Jeonju, Korea. Department of Urology, Samsung Medical Center, Sungkyunkwan University School of Medicine, Seoul, Korea. drswlee@skku.edu.</t>
  </si>
  <si>
    <t>Pediatric Surgery and Pediatric Transplantation Surgery, Pediatric Liver and Gut Research Group, Children's Hospital, University of Helsinki and Helsinki University Hospital, Finland. Electronic address: anna.kerola@helsinki.fi. Pathology, University of Helsinki and Helsinki University Hospital, Finland. Pathology, University of Helsinki and Helsinki University Hospital, Finland. Pediatric Surgery and Pediatric Transplantation Surgery, Pediatric Liver and Gut Research Group, Children's Hospital, University of Helsinki and Helsinki University Hospital, Finland. Pediatric Nephrology and Transplantation, University of Helsinki and Helsinki University Hospital, Finland. Pediatric Surgery and Pediatric Transplantation Surgery, Pediatric Liver and Gut Research Group, Children's Hospital, University of Helsinki and Helsinki University Hospital, Finland.</t>
  </si>
  <si>
    <t>Animal Nutrition Institute,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Academy of Animal Science, Chengdu, 610066, China. Animal Nutrition Institute, Sichuan Academy of Animal Science, Chengdu, 610066,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Electronic address: xqzhouqq@tom.com.</t>
  </si>
  <si>
    <t>Laboratory of Metabolic Medicine, Singapore Bioimaging Consortium, A*STAR, Singapore, Singapore. Laboratory of Metabolic Medicine, Singapore Bioimaging Consortium, A*STAR, Singapore, Singapore. Laboratory of Metabolic Medicine, Singapore Bioimaging Consortium, A*STAR, Singapore, Singapore. Cancer Science Institute of Singapore, National University of Singapore, Singapore, Singapore. Institute of Molecular and Cell Biology, A*STAR, Singapore, Singapore. Institute of Molecular and Cell Biology, A*STAR, Singapore, Singapore. Department of Biochemistry, Yong Loo Lin School of Medicine, National University of Singapore, Singapore, Singapore. Centre for Cancer Biology, University of South Australia and SA Pathology, Adelaide, SA, Australia. Laboratory of Metabolic Medicine, Singapore Bioimaging Consortium, A*STAR, Singapore, Singapore. Weiping_Han@sbic.a-star.edu.sg. Institute of Molecular and Cell Biology, A*STAR, Singapore, Singapore. Weiping_Han@sbic.a-star.edu.sg. Department of Biochemistry, Yong Loo Lin School of Medicine, National University of Singapore, Singapore, Singapore. Weiping_Han@sbic.a-star.edu.sg.</t>
  </si>
  <si>
    <t>Department of Medicine (Biomedical Genetics), Boston University School of Medicine, Boston, Massachusetts. Nutrition/Metabolism Laboratory, BIDMC, Harvard Medical School, Boston, Massachusetts. Clinical and Translational Science Institute, Boston University School of Medicine, Boston, Massachusetts. Department of Medicine (Biomedical Genetics), Boston University School of Medicine, Boston, Massachusetts. Genetics &amp; Genomics Graduate Program, Boston University School of Medicine, Boston, Massachusetts. Department of Medicine (Biomedical Genetics), Boston University School of Medicine, Boston, Massachusetts. Bioinformatics Graduate Program, Boston University, Boston, Massachusetts. Department of Medicine (Biomedical Genetics), Boston University School of Medicine, Boston, Massachusetts. Department of Medicine (Biomedical Genetics), Boston University School of Medicine, Boston, Massachusetts. Metrowest CNS Research Center, Natick, Massachusetts. Department of Anesthesiology, Critical Care Medicine, University of Maryland School of Medicine, Baltimore, Maryland. Nutrition/Metabolism Laboratory, BIDMC, Harvard Medical School, Boston, Massachusetts. Department of Medicine (Biomedical Genetics), Boston University School of Medicine, Boston, Massachusetts. Genetics &amp; Genomics Graduate Program, Boston University School of Medicine, Boston, Massachusetts. Department of Pathology &amp; Laboratory Medicine, Boston University School of Medicine, Boston, Massachusetts.</t>
  </si>
  <si>
    <t>Family Planning Research Institute, Tongji Medical College, Huazhong University of Science and Technology, Wuhan, China. Department of Reproduction and Genetics, The First Affiliated Hospital of Kunming Medical University, Kunming,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Family Planning Research Institute, Tongji Medical College, Huazhong University of Science and Technology, Wuhan, China. Reproductive Medicine Center, Tongji Medical College, Huazhong University of Science and Technology, Wuhan, China. Family Planning Research Institute, Tongji Medical College, Huazhong University of Science and Technology, Wuhan, China. Reproductive Medicine Center, Tongji Medical College, Huazhong University of Science and Technology, Wuhan, China.</t>
  </si>
  <si>
    <t>Molecular Oncosurgery, Section of Surgical Research, University of Heidelberg, 69120 Heidelberg, Germany. Molecular Oncosurgery, Section of Surgical Research, University of Heidelberg, 69120 Heidelberg, Germany. Molecular Oncosurgery, Section of Surgical Research, University of Heidelberg, 69120 Heidelberg, Germany. Molecular Oncosurgery, Section of Surgical Research, University of Heidelberg, 69120 Heidelberg, Germany. Molecular Oncosurgery, Section of Surgical Research, University of Heidelberg, 69120 Heidelberg, Germany. Molecular Oncosurgery, Section of Surgical Research, University of Heidelberg, 69120 Heidelberg, Germany. Molecular Oncosurgery, Section of Surgical Research, University of Heidelberg, 69120 Heidelberg, Germany. Department of Biostatistics, German Cancer Research Center (DKFZ), University of Heidelberg, 69120 Heidelberg, Germany. Department of General, Visceral and Transplant Surgery, University of Heidelberg, 69120 Heidelberg, Germany. Orthopedics and Trauma Surgery, Experimental Orthopedics, University of Heidelberg, 69120 Heidelberg, Germany. Molecular Oncosurgery, Section of Surgical Research, University of Heidelberg, 69120 Heidelberg, Germany.</t>
  </si>
  <si>
    <t>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Department of Ophthalmology, Shanghai Tenth People's Hospital, Tongji University School of Medicine, Shanghai, China. Tongji Eye Institute, Tongji University School of Medicine, Shanghai, China. Department of Ophthalmology, Shanghai Tenth People's Hospital, Tongji University School of Medicine, Shanghai, China. Department of Ophthalmology, Shanghai Tenth People's Hospital, Tongji University School of Medicine, Shanghai, China. Tongji Eye Institute, Tongji University School of Medicine, Shanghai, China.</t>
  </si>
  <si>
    <t>Department of Cardiology, Xinhua Hospital, School of Medicine, Shanghai Jiao Tong University, Shanghai, China. Department of Cardiology, Xinhua Hospital, School of Medicine, Shanghai Jiao Tong University, Shanghai, China. Department of Cardiology, Xinhua Hospital, School of Medicine, Shanghai Jiao Tong University, Shanghai, China. Department of Cardiology, Xinhua Hospital, School of Medicine, Shanghai Jiao Tong University, Shanghai, China. Department of Ultrasound, Xinhua Hospital, School of Medicine, Shanghai Jiao Tong University, Shanghai, China. Department of Cardiology, Xinhua Hospital, School of Medicine, Shanghai Jiao Tong University, Shanghai, China. Department of Geriatric, Shanghai Ninth People's Hospital, Shanghai Jiaotong University School of Medicine, Shanghai, China. Department of Cardiology, Xinhua Hospital, School of Medicine, Shanghai Jiao Tong University, Shanghai, China. Department of Cardiology, Xinhua Hospital, School of Medicine, Shanghai Jiao Tong University, Shanghai, China.</t>
  </si>
  <si>
    <t>1 Department of Veterinary Pathobiology, College of Veterinary Medicine &amp; Biomedical Sciences, Texas A&amp;M University, College Station, TX, USA. 2 Sanofi, Framingham, MA, USA. 3 Department of Veterinary Biosciences, College of Veterinary Medicine, The Ohio State University, Columbus, OH, USA. 1 Department of Veterinary Pathobiology, College of Veterinary Medicine &amp; Biomedical Sciences, Texas A&amp;M University, College Station, TX, USA. 1 Department of Veterinary Pathobiology, College of Veterinary Medicine &amp; Biomedical Sciences, Texas A&amp;M University, College Station, TX, USA. 2 Sanofi, Framingham, MA, USA.</t>
  </si>
  <si>
    <t>Chair and Department of Dermatology, School of Medicine in Katowice, Medical University of Silesia, Sosnowiec, Poland. Department of Skin Structural Studies, Chair of Cosmetology, School of Pharmacy with Division of Laboratory Medicine in Sosnowiec, Medical University of Silesia, Sosnowiec, Poland. Department of Molecular Biology, School of Pharmacy with Division of Laboratory Medicine in Sosnowiec, Medical University of Silesia, Sosnowiec, Poland. Department of Molecular Biology, School of Pharmacy with Division of Laboratory Medicine in Sosnowiec, Medical University of Silesia, Sosnowiec, Poland. Chair and Department of Dermatology, School of Medicine in Katowice, Medical University of Silesia, Sosnowiec, Poland. School of Medicine in Katowice, Medical University of Silesia, Katowice, Poland.</t>
  </si>
  <si>
    <t>University of Campania "Luigi Vanvitelli", Naples, Italydott.silvioborrelli@gmail.com. University of Campania "Luigi Vanvitelli", Naples, Italy. Nephrology Unit, "San Giuseppe Moscati" Hospital of Avellino, Avellino, Italy. Nephrology Unit, "San Giuseppe Moscati" Hospital of Avellino, Avellino, Italy. University of Campania "Luigi Vanvitelli", Naples, Italy. University of Campania "Luigi Vanvitelli", Naples, Italy. University of Campania "Luigi Vanvitelli", Naples, Italy. University of Campania "Luigi Vanvitelli", Naples, Italy.</t>
  </si>
  <si>
    <t>Biological Engineering, 875 Perimeter Dr. MS 0904, University of Idaho, Moscow, ID, 83844, USA. Electronic address: theo4146@vandals.uidaho.edu. Biological Sciences, 875 Perimeter Dr. MS 3051, University of Idaho, Moscow, ID, 83844, USA. Electronic address: tokl6544@vandals.uidaho.edu. Biological Engineering, 875 Perimeter Dr. MS 0904, University of Idaho, Moscow, ID, 83844, USA. Electronic address: nrschiele@uidaho.edu.</t>
  </si>
  <si>
    <t>Heilongjiang Fisheries Research Institute, Chinese Academy of Fishery Sciences, Harbin, 150070, PR China. Heilongjiang Fisheries Research Institute, Chinese Academy of Fishery Sciences, Harbin, 150070, PR China. Heilongjiang Fisheries Research Institute, Chinese Academy of Fishery Sciences, Harbin, 150070, PR China. Heilongjiang Fisheries Research Institute, Chinese Academy of Fishery Sciences, Harbin, 150070, PR China. Heilongjiang Fisheries Research Institute, Chinese Academy of Fishery Sciences, Harbin, 150070, PR China. Heilongjiang Fisheries Research Institute, Chinese Academy of Fishery Sciences, Harbin, 150070, PR China. Heilongjiang Fisheries Research Institute, Chinese Academy of Fishery Sciences, Harbin, 150070, PR China. Electronic address: xuqiyou@sina.com.</t>
  </si>
  <si>
    <t>Discipline of Anatomy and Histology, Bosch Institute, The University of Sydney, Australia; Save Sight Institute, The University of Sydney, Australia. Discipline of Anatomy and Histology, Bosch Institute, The University of Sydney, Australia. Discipline of Anatomy and Histology, Bosch Institute, The University of Sydney, Australia; Save Sight Institute, The University of Sydney, Australia. Electronic address: frank.lovicu@sydney.edu.au.</t>
  </si>
  <si>
    <t>Vascular Microenvironment Laboratory, Department of Pharmacology and Ischemic/Hypoxic Disease Institute, College of Medicine, Seoul National University, Seoul, Korea. Department of Biomedical Sciences, College of Medicine, Seoul National University, Seoul, Korea. Vascular Microenvironment Laboratory, Department of Pharmacology and Ischemic/Hypoxic Disease Institute, College of Medicine, Seoul National University, Seoul, Korea. Vascular Microenvironment Laboratory, Department of Pharmacology and Ischemic/Hypoxic Disease Institute, College of Medicine, Seoul National University, Seoul, Korea. Department of Biomedical Sciences, College of Medicine, Seoul National University, Seoul, Korea. Department of Physiology, College of Medicine, The Catholic University of Korea, Seoul, Korea. Vascular Microenvironment Laboratory, Department of Pharmacology and Ischemic/Hypoxic Disease Institute, College of Medicine, Seoul National University, Seoul, Korea. Department of Biomedical Sciences, College of Medicine, Seoul National University, Seoul, Korea. Cancer Research Institute, College of Medicine, Seoul National University, Seoul, Korea.</t>
  </si>
  <si>
    <t>1 Department of Pathology and. 1 Department of Pathology and. 2 Section of Pulmonary and Critical Care Medicine, Department of Medicine, The University of Chicago Medical School, Chicago, Illinois. 2 Section of Pulmonary and Critical Care Medicine, Department of Medicine, The University of Chicago Medical School, Chicago, Illinois. 2 Section of Pulmonary and Critical Care Medicine, Department of Medicine, The University of Chicago Medical School, Chicago, Illinois. 1 Department of Pathology and.</t>
  </si>
  <si>
    <t>Department of Oncogene Research, Research Institute for Microbial Diseases, Osaka University, Osaka, Japan. New Drug Research Division, Ako Research Institute, Otsuka Pharmaceutical Co., Ltd., Ako, Japan. Department of Oncogene Research, Research Institute for Microbial Diseases, Osaka University, Osaka, Japan. Department of Oncogene Research, Research Institute for Microbial Diseases, Osaka University, Osaka, Japan. Department of Oncogene Research, Research Institute for Microbial Diseases, Osaka University, Osaka, Japan.</t>
  </si>
  <si>
    <t>Departments of Gastroenterology. Institute of Gastroenterology, Marmara University, Istanbul, Turkey. Medical Biology, School of Medicine. Institute of Gastroenterology, Marmara University, Istanbul, Turkey.</t>
  </si>
  <si>
    <t>Department of Medicine, and Research Center Montreal Heart Institute and Universite de Montreal, 5000 Belanger St. E., Montreal, Quebec, Canada. Faculty of Associated Medical Sciences, Biomedical Technology Research Center, Chiang Mai University, 110 Inthawarorot Rd, Chiang Mai, Thailand. Department of Medicine, and Research Center Montreal Heart Institute and Universite de Montreal, 5000 Belanger St. E., Montreal, Quebec, Canada. Faculty of Medicine, Department of Pharmacology and Therapeutics, McGill University, 3655 Promenade Sir William Osler, Montreal, Quebec, Canada. Department of Medicine, and Research Center Montreal Heart Institute and Universite de Montreal, 5000 Belanger St. E., Montreal, Quebec, Canada. Faculty of Medicine, Department of Pharmacology and Therapeutics, McGill University, 3655 Promenade Sir William Osler, Montreal, Quebec, Canada. Department of Medicine, and Research Center Montreal Heart Institute and Universite de Montreal, 5000 Belanger St. E., Montreal, Quebec, Canada. Department of Medicine, and Research Center Montreal Heart Institute and Universite de Montreal, 5000 Belanger St. E., Montreal, Quebec, Canada. Department of Medicine, and Research Center Montreal Heart Institute and Universite de Montreal, 5000 Belanger St. E., Montreal, Quebec, Canada. Department of Medicine, and Research Center Montreal Heart Institute and Universite de Montreal, 5000 Belanger St. E., Montreal, Quebec, Canada. Department of Medicine, and Research Center Montreal Heart Institute and Universite de Montreal, 5000 Belanger St. E., Montreal, Quebec, Canada. Department of Physiology, Faculty of Medicine, Cardiac Electrophysiology Research and Training Center, Chiang Mai University, 110 Inthawarorot Rd, Chiang Mai, Thailand. Department of Medicine, and Research Center Montreal Heart Institute and Universite de Montreal, 5000 Belanger St. E., Montreal, Quebec, Canada. Faculty of Medicine, Department of Pharmacology and Therapeutics, McGill University, 3655 Promenade Sir William Osler, Montreal, Quebec, Canada. Institute of Pharmacology, West German Heart and Vascular Center, Faculty of Medicine, University Duisburg-Essen, Hufelandstrasse 55, Essen Germany.</t>
  </si>
  <si>
    <t>Department of Biotechnology, School of Bioengineering, SRM Institute of Science and Technology, Kattankulathur, Tamilnadu, 603203, India. Department of Biotechnology, School of Bioengineering, SRM Institute of Science and Technology, Kattankulathur, Tamilnadu, 603203, India. nageswaran.s@ktr.srmuniv.ac.in.</t>
  </si>
  <si>
    <t>Bobby R. Alford Department of Otolaryngology, Baylor College of Medicine, Houston, TX, United States of America. Department of Medicine, Section of Pulmonary and Critical Care, Baylor College of Medicine, Houston, TX, United States of America; Interdepartmental Graduate Program in Translation Biology and Molecular Medicine, Baylor College of Medicine, Houston, TX, USA. Department of Pathology and Immunology, Baylor College of Medicine, Houston, TX, United States of America; Department of Medicine, Section of Pulmonary and Critical Care, Baylor College of Medicine, Houston, TX, United States of America. Bobby R. Alford Department of Otolaryngology, Baylor College of Medicine, Houston, TX, United States of America. Electronic address: Kenneth.altman@bcm.edu.</t>
  </si>
  <si>
    <t>Animal Nutrition Institute,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Animal Nutrition Institute, Sichuan Agricultural University, Sichuan, Chengdu, 611130, China. Animal Nutrition Institute, Sichuan Academy of Animal Science, Chengdu, 610066, China. Animal Nutrition Institute, Sichuan Academy of Animal Science, Chengdu, 610066, China. Institute of Hydrobiology, Chinese Academy of Sciences, Wuhan, 430072, China. Animal Nutrition Institute, Sichuan Agricultural University, Sichuan, Chengdu, 611130, China; Fish Nutrition and Safety Production University Key Laboratory of Sichuan Province, Sichuan Agricultural University, Sichuan, Chengdu, 611130, China; Key Laboratory for Animal Disease-Resistance Nutrition of China Ministry of Education, Sichuan, Agricultural University, Sichuan, Chengdu, 611130, China. Electronic address: xqzhouqq@tom.com.</t>
  </si>
  <si>
    <t>Department of Molecular Pathology, Graduate School of Medicine, The University of Tokyo, Japan. Biomedicine Group, Pharmaceutical Research Laboratories, Pharmaceutical Group, Nippon Kayaku Co., Ltd., Tokyo, Japan. Department of Biochemistry, Graduate School of Medical and Dental Sciences, Tokyo Medical and Dental University (TMDU), Japan. Department of Biochemistry, Graduate School of Medical and Dental Sciences, Tokyo Medical and Dental University (TMDU), Japan. Department of Biochemistry, Graduate School of Medical and Dental Sciences, Tokyo Medical and Dental University (TMDU), Japan. Department of Molecular Cytogenetics, Medical Research Institute, Tokyo Medical and Dental University (TMDU), Japan. Department of Molecular Pathology, Graduate School of Medicine, The University of Tokyo, Japan. Department of Vascular Biology and Molecular Pathology, Graduate School of Dental Medicine, Hokkaido University, Sapporo, Japan. Department of Molecular Pathology, Graduate School of Medicine, The University of Tokyo, Japan. David H. Koch Institute for Integrative Cancer Research, Massachusetts Institute of Technology, Cambridge, MA, USA. Department of Molecular Cytogenetics, Medical Research Institute, Tokyo Medical and Dental University (TMDU), Japan. Department of Vascular Biology and Molecular Pathology, Graduate School of Dental Medicine, Hokkaido University, Sapporo, Japan. Department of Molecular Pathology, Graduate School of Medicine, The University of Tokyo, Japan. Department of Biochemistry, Graduate School of Medical and Dental Sciences, Tokyo Medical and Dental University (TMDU), Japan.</t>
  </si>
  <si>
    <t>Inserm U1016, Cnrs UMR8104, Cochin Institute, Paris 75014 France; Laboratoire de Biologie Cellulaire Comparative des Apicomplexes, Faculte de Medecine, Universite Paris Descartes - Sorbonne Paris Cite, France. Inserm U1016, Cnrs UMR8104, Cochin Institute, Paris 75014 France; Laboratoire de Biologie Cellulaire Comparative des Apicomplexes, Faculte de Medecine, Universite Paris Descartes - Sorbonne Paris Cite, France. Inserm U1016, Cnrs UMR8104, Cochin Institute, Paris 75014 France; Laboratoire de Stress Oxydant, Proliferation Cellulaire et Inflammation, Faculte de Medecine, Universite Paris Descartes - Sorbonne Paris Cite, France. Inserm U1016, Cnrs UMR8104, Cochin Institute, Paris 75014 France; Laboratoire de Biologie Cellulaire Comparative des Apicomplexes, Faculte de Medecine, Universite Paris Descartes - Sorbonne Paris Cite, France. Electronic address: gordon.langsley@inserm.fr.</t>
  </si>
  <si>
    <t>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From the Division of Cardiology, Department of Medicine, Wilf Family Cardiovascular Research Institute, Albert Einstein College of Medicine, Bronx, NY (I.R., M.C., S.H., Y.S., A.H., B.C., A.V.S., N.G.F.). Department of Pediatrics, Indiana University, Indianapolis (S.J.C.). Department of Developmental Biology, University of Texas Southwestern, Dallas (J.G.). From the Division of Cardiology, Department of Medicine, Wilf Family Cardiovascular Research Institute, Albert Einstein College of Medicine, Bronx, NY (I.R., M.C., S.H., Y.S., A.H., B.C., A.V.S., N.G.F.).</t>
  </si>
  <si>
    <t>Molecular Therapeutics Program, Fox Chase Cancer Center, Philadelphia, Pennsylvania. Molecular Therapeutics Program, Fox Chase Cancer Center, Philadelphia, Pennsylvania. Cancer Prevention and Control Program, Fox Chase Cancer Center, Philadelphia, Pennsylvania. Kazan Federal University, Kazan, Russia. Molecular Therapeutics Program, Fox Chase Cancer Center, Philadelphia, Pennsylvania. Molecular Therapeutics Program, Fox Chase Cancer Center, Philadelphia, Pennsylvania. Kazan Federal University, Kazan, Russia. Kazan Federal University, Kazan, Russia. Department of Hematology/Oncology, Fox Chase Cancer Center, Philadelphia, Pennsylvania. Biostatistics and Bioinformatics Program, Fox Chase Cancer Center, Philadelphia, Pennsylvania. Department of Clinical Genetics, Fox Chase Cancer Center, Philadelphia, Pennsylvania. Department of Clinical Genetics, Fox Chase Cancer Center, Philadelphia, Pennsylvania. Molecular Therapeutics Program, Fox Chase Cancer Center, Philadelphia, Pennsylvania. Molecular Therapeutics Program, Fox Chase Cancer Center, Philadelphia, Pennsylvania. Cancer Prevention and Control Program, Fox Chase Cancer Center, Philadelphia, Pennsylvania. Department of Clinical Genetics, Fox Chase Cancer Center, Philadelphia, Pennsylvania. Cancer Prevention and Control Program, Fox Chase Cancer Center, Philadelphia, Pennsylvania. Department of Clinical Genetics, Fox Chase Cancer Center, Philadelphia, Pennsylvania. Cancer Prevention and Control Program, Fox Chase Cancer Center, Philadelphia, Pennsylvania.</t>
  </si>
  <si>
    <t>Center for Cell Based Therapy, Regional Blood Center, Ribeirao Preto 14051-140, Brazil. ferursoli@usp.br. Center for Cell Based Therapy, Regional Blood Center, Ribeirao Preto 14051-140, Brazil. lucas.edubs@gmail.com. Center for Cell Based Therapy, Regional Blood Center, Ribeirao Preto 14051-140, Brazil. carolhthome@gmail.com. Center for Cell Based Therapy, Regional Blood Center, Ribeirao Preto 14051-140, Brazil. marianatomazini@yahoo.com. Institute of Biomedical Sciences, University Sao Paulo, Sao Paulo 05508-900, Brazil. clarice.jp@gmail.com. Center for Cell Based Therapy, Regional Blood Center, Ribeirao Preto 14051-140, Brazil. suellengsalustiano@gmail.com. Department of Biochemistry and Immunology, FMRP-University of Sao Paulo, Ribeirao Preto, SP 14049-900, Brazil. vmfaca@gmail.com. Institute of Biomedical Sciences, University Sao Paulo, Sao Paulo 05508-900, Brazil. niels.camara@gmail.com. Center for Cell Based Therapy, Regional Blood Center, Ribeirao Preto 14051-140, Brazil. skashima@hemocentro.fmrp.usp.br. Center for Cell Based Therapy, Regional Blood Center, Ribeirao Preto 14051-140, Brazil. dimas@fmrp.usp.br. Department of Internal Medicine, FMRP-University of Sao Paulo, Ribeirao Preto, SP 14049-900, Brazil. dimas@fmrp.usp.br.</t>
  </si>
  <si>
    <t>Department of Orthopedics, Gansu Provincial Hospital, Lanzhou, China. Department of Orthopedics, Gansu Provincial Hospital, Lanzhou, China. Department of Orthopedics, Gansu Provincial Hospital, Lanzhou, China. Department of Orthopaedics, The Affiliated Huai'an Hospital of Xuzhou Medical University and The Second People's Hospital of Huai'an, Huai'an, Jiangsu, China. Emergency Department, Gansu Provincial Hospital, Lanzhou, China. Department of Orthopedics, Gansu Provincial Hospital, Lanzhou, China.</t>
  </si>
  <si>
    <t>a Novagali Innovation Center , SANTEN SAS, Novagali Innovation Center , Evry Cedex , France. b Ocular Surface &amp; Dry Eye Center, Ospedale L. Sacco, University of Milan , Milan , Italy. c Iris Pharma, Les Nertieres, Allee Hector Pintus , La Gaude , France. d Vision Institute UMR S 968, UMR 7210 CNRS, Paris Sorbonne Universites , Paris , France. e iGE3 , University of Geneva Medical School , Geneva 4 , Switzerland. d Vision Institute UMR S 968, UMR 7210 CNRS, Paris Sorbonne Universites , Paris , France. d Vision Institute UMR S 968, UMR 7210 CNRS, Paris Sorbonne Universites , Paris , France. f CHNO XV-XX Hospital , Paris , France. a Novagali Innovation Center , SANTEN SAS, Novagali Innovation Center , Evry Cedex , France.</t>
  </si>
  <si>
    <t>Department of Ophthalmology, Zhujiang Hospital of Southern Medical University, Guangzhou 510282, Guangdong Province, China. Department of Ophthalmology, the First People's Hospital of Chenzhou City, Southern Medical University, Chenzhou 423000, Hunan Province, China. Department of Ophthalmology, the First People's Hospital of Chenzhou City, Southern Medical University, Chenzhou 423000, Hunan Province, China. Department of Ophthalmology, the First People's Hospital of Chenzhou City, Southern Medical University, Chenzhou 423000, Hunan Province, China. Department of Ophthalmology, Zhujiang Hospital of Southern Medical University, Guangzhou 510282, Guangdong Province, China.</t>
  </si>
  <si>
    <t>Department of Ophthalmology, The Third Xiangya Hospital, Central South, Changsha, Hunan, China. Department of Ophthalmology, The Third Xiangya Hospital, Central South, Changsha, Hunan, China. daneyldeng@126.com. Department of Ophthalmology, Xiangya Hospital, Central South University, Changsha, Hunan, China. jasmintj@126.com. Department of Ophthalmology, The Third Xiangya Hospital, Central South, Changsha, Hunan, China. Department of Ophthalmology, The Third Xiangya Hospital, Central South, Changsha, Hunan, China. Department of Ophthalmology, The Third Xiangya Hospital, Central South, Changsha, Hunan, China. Department of Ophthalmology, The Third Xiangya Hospital, Central South, Changsha, Hunan, China.</t>
  </si>
  <si>
    <t>Department of Otolaryngology, Beijing Royal Intergrative Medicine Hospital, Beijing 102209, P.R. China. Department of Otolaryngology Head and Neck Surgery, Beijing Army General Hospital, Beijing 100700, P.R. China. Department of Otolaryngology Head and Neck Surgery, Beijing Army General Hospital, Beijing 100700, P.R. China. Department of Otolaryngology Head and Neck Surgery, Beijing Army General Hospital, Beijing 100700, P.R. China.</t>
  </si>
  <si>
    <t>Institute of Medicinal Plant Development, Peking Union Medical College and Chinese Academy of Medical Sciences, Beijing 100193, China. zhangbin7@126.com. Key Laboratory of Bioactive Substances and Resources Utilization of Chinese Herbal Medicine, Ministry of Education, Beijing 100193, China. zhangbin7@126.com. Beijing Key Laboratory of Innovative Drug Discovery of Traditional Chinese Medicine (Natural Medicine) and Translational Medicine, Beijing 100193, China. zhangbin7@126.com. Key Laboratory of efficacy evaluation of Chinese Medicine against Glycolipid Metabolism Disorder Disease, State Administration of Traditional Chinese Medicine, Beijing 100193, China. zhangbin7@126.com. Institute of Medicinal Plant Development, Peking Union Medical College and Chinese Academy of Medical Sciences, Beijing 100193, China. zxl2022@126.com. Key Laboratory of Bioactive Substances and Resources Utilization of Chinese Herbal Medicine, Ministry of Education, Beijing 100193, China. zxl2022@126.com. Beijing Key Laboratory of Innovative Drug Discovery of Traditional Chinese Medicine (Natural Medicine) and Translational Medicine, Beijing 100193, China. zxl2022@126.com. Key Laboratory of efficacy evaluation of Chinese Medicine against Glycolipid Metabolism Disorder Disease, State Administration of Traditional Chinese Medicine, Beijing 100193, China. zxl2022@126.com. Institute of Medicinal Plant Development, Peking Union Medical College and Chinese Academy of Medical Sciences, Beijing 100193, China. zcy2022@126.com. Key Laboratory of Bioactive Substances and Resources Utilization of Chinese Herbal Medicine, Ministry of Education, Beijing 100193, China. zcy2022@126.com. Beijing Key Laboratory of Innovative Drug Discovery of Traditional Chinese Medicine (Natural Medicine) and Translational Medicine, Beijing 100193, China. zcy2022@126.com. Key Laboratory of efficacy evaluation of Chinese Medicine against Glycolipid Metabolism Disorder Disease, State Administration of Traditional Chinese Medicine, Beijing 100193, China. zcy2022@126.com. Institute of Medicinal Plant Development, Peking Union Medical College and Chinese Academy of Medical Sciences, Beijing 100193, China. qshen666@126.com. Institute of Medicinal Plant Development, Peking Union Medical College and Chinese Academy of Medical Sciences, Beijing 100193, China. sunguibo@126.com. Key Laboratory of Bioactive Substances and Resources Utilization of Chinese Herbal Medicine, Ministry of Education, Beijing 100193, China. sunguibo@126.com. Beijing Key Laboratory of Innovative Drug Discovery of Traditional Chinese Medicine (Natural Medicine) and Translational Medicine, Beijing 100193, China. sunguibo@126.com. Key Laboratory of efficacy evaluation of Chinese Medicine against Glycolipid Metabolism Disorder Disease, State Administration of Traditional Chinese Medicine, Beijing 100193, China. sunguibo@126.com. Institute of Medicinal Plant Development, Peking Union Medical College and Chinese Academy of Medical Sciences, Beijing 100193, China. sun_xiaobo163@163.com. Key Laboratory of Bioactive Substances and Resources Utilization of Chinese Herbal Medicine, Ministry of Education, Beijing 100193, China. sun_xiaobo163@163.com. Beijing Key Laboratory of Innovative Drug Discovery of Traditional Chinese Medicine (Natural Medicine) and Translational Medicine, Beijing 100193, China. sun_xiaobo163@163.com. Key Laboratory of efficacy evaluation of Chinese Medicine against Glycolipid Metabolism Disorder Disease, State Administration of Traditional Chinese Medicine, Beijing 100193, China. sun_xiaobo163@163.com.</t>
  </si>
  <si>
    <t>Large Animal Clinical Sciences, Western College of Veterinary Medicine, University of Saskatchewan, S7N 5B4, Canada. Electronic address: dinesh.dadarwal@usask.ca. Instituto de Farmacobiologia, Universidad de la Canada, Oaxaca, CP.68540, Mexico. Veterinary Pathology, Western College of Veterinary Medicine, University of Saskatchewan, S7N 5B4, Canada. Vaccine and Infectious Disease Organization-InterVac, University of Saskatchewan, 120 Veterinary Rd, Saskatoon, SK, S7N 5E3, Canada; School of Public Health, University of Saskatchewan, 104 Clinic Place, Saskatoon, SK, S7N 2Z4, Canada. Large Animal Clinical Sciences, Western College of Veterinary Medicine, University of Saskatchewan, S7N 5B4, Canada.</t>
  </si>
  <si>
    <t>State Key Laboratory of Oral Diseases &amp; National Clinical Research Center for Oral Diseases &amp; Dept. of Oral and Maxillofacial Surgery, West China Hospital of Stomatology, Sichuan University, No. 14, Sec. 3, Renminnan Road, Chengdu, Sichuan 610041, China; Sichuan Cancer Hospital &amp; Institute, Sichuan Cancer Center, School of Medicine, University of Electronic Science and Technology of China, Chengdu, China. Electronic address: jiangjian201312@163.com. Department of Stomatology, Zhoushan Hospital, Wenzhou Medical University. No .739, Dingshen Road, Lincheng Street, Zhoushan, 316021, Zhejiang,China. Electronic address: drzhengmin@163.com. State Key Laboratory of Oral Diseases &amp; National Clinical Research Center for Oral Diseases &amp; Dept. of Oral and Maxillofacial Surgery, West China Hospital of Stomatology, Sichuan University, No. 14, Sec. 3, Renminnan Road, Chengdu, Sichuan 610041, China. Electronic address: 1572954542@qq.com. State Key Laboratory of Oral Diseases &amp; National Clinical Research Center for Oral Diseases &amp; Dept. of Oral and Maxillofacial Surgery, West China Hospital of Stomatology, Sichuan University, No. 14, Sec. 3, Renminnan Road, Chengdu, Sichuan 610041, China. Electronic address: 441670418@qq.com. Department of Stomatology, Zhoushan Hospital, Wenzhou Medical University. No .739, Dingshen Road, Lincheng Street, Zhoushan, 316021, Zhejiang,China. Electronic address: 645497994@qq.com. State Key Laboratory of Oral Diseases &amp; National Clinical Research Center for Oral Diseases &amp; Dept. of Oral and Maxillofacial Surgery, West China Hospital of Stomatology, Sichuan University, No. 14, Sec. 3, Renminnan Road, Chengdu, Sichuan 610041, China. Electronic address: drwangshasha2010@163.com. State Key Laboratory of Oral Diseases &amp; National Clinical Research Center for Oral Diseases &amp; Dept. of Oral and Maxillofacial Surgery, West China Hospital of Stomatology, Sichuan University, No. 14, Sec. 3, Renminnan Road, Chengdu, Sichuan 610041, China. Electronic address: wujiashun2015@sina.com. State Key Laboratory of Oral Diseases &amp; National Clinical Research Center for Oral Diseases &amp; Dept. of Oral and Maxillofacial Surgery, West China Hospital of Stomatology, Sichuan University, No. 14, Sec. 3, Renminnan Road, Chengdu, Sichuan 610041, China. Electronic address: yuxianghua229@163.com. State Key Laboratory of Oral Diseases &amp; National Clinical Research Center for Oral Diseases &amp; Dept. of Oral and Maxillofacial Surgery, West China Hospital of Stomatology, Sichuan University, No. 14, Sec. 3, Renminnan Road, Chengdu, Sichuan 610041, China. Electronic address: drwujingbiao@163.com. State Key Laboratory of Oral Diseases &amp; National Clinical Research Center for Oral Diseases &amp; Dept. of Oral and Maxillofacial Surgery, West China Hospital of Stomatology, Sichuan University, No. 14, Sec. 3, Renminnan Road, Chengdu, Sichuan 610041, China. Electronic address: 365292556@qq.com. Key Laboratory of Fermentation Engineering (Ministry of Education), Hubei Provincial Cooperative Innovation Center of Industrial Fermentation, Hubei Key Laboratory of Industrial Microbiology, Hubei University of Technology, Wuhan 430068, China. Electronic address: drtangyajie2010@163.com. State Key Laboratory of Oral Diseases &amp; National Clinical Research Center for Oral Diseases &amp; Dept. of Oral Pathology, West China Hospital of Stomatology, Sichuan University, No. 14, Sec. 3, Renminnan Road, Chengdu, Sichuan 610041, China. Electronic address: tangyaling@scu.edu.cn. State Key Laboratory of Oral Diseases &amp; National Clinical Research Center for Oral Diseases &amp; Dept. of Oral and Maxillofacial Surgery, West China Hospital of Stomatology, Sichuan University, No. 14, Sec. 3, Renminnan Road, Chengdu, Sichuan 610041, China. Electronic address: lxh88866@scu.edu.cn.</t>
  </si>
  <si>
    <t>Faculty of Optometry, Ramkhamhaeng University, Bangkok, Thailand. Electronic address: tpteera075@gmail.com.</t>
  </si>
  <si>
    <t>Institute for Medical Biology and Hubei Provincial Key Laboratory for Protection and Application of Special Plants in Wuling Area of China, College of Life Sciences, South-Central University for Nationalities, 82 MinZu Ave., Wuhan, 430074, Hubei, People's Republic of China. Institute for Medical Biology and Hubei Provincial Key Laboratory for Protection and Application of Special Plants in Wuling Area of China, College of Life Sciences, South-Central University for Nationalities, 82 MinZu Ave., Wuhan, 430074, Hubei, People's Republic of China. Institute for Medical Biology and Hubei Provincial Key Laboratory for Protection and Application of Special Plants in Wuling Area of China, College of Life Sciences, South-Central University for Nationalities, 82 MinZu Ave., Wuhan, 430074, Hubei, People's Republic of China. Institute for Medical Biology and Hubei Provincial Key Laboratory for Protection and Application of Special Plants in Wuling Area of China, College of Life Sciences, South-Central University for Nationalities, 82 MinZu Ave., Wuhan, 430074, Hubei, People's Republic of China. Institute for Medical Biology and Hubei Provincial Key Laboratory for Protection and Application of Special Plants in Wuling Area of China, College of Life Sciences, South-Central University for Nationalities, 82 MinZu Ave., Wuhan, 430074, Hubei, People's Republic of China. Institute for Medical Biology and Hubei Provincial Key Laboratory for Protection and Application of Special Plants in Wuling Area of China, College of Life Sciences, South-Central University for Nationalities, 82 MinZu Ave., Wuhan, 430074, Hubei, People's Republic of China. pyb1980@mail.scuec.edu.cn.</t>
  </si>
  <si>
    <t>From the Departments of Structural Biology and. the Department of Biochemistry and Structural Biology, University of Texas Health Science Center at San Antonio, San Antonio, Texas 78229-3900.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From the Departments of Structural Biology and. the Department of Biochemistry and Structural Biology, University of Texas Health Science Center at San Antonio, San Antonio, Texas 78229-3900. Chemistry, University of Pittsburgh, Pittsburgh, Pennsylvania 15260 and.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the Department of Biochemistry and Structural Biology, University of Texas Health Science Center at San Antonio, San Antonio, Texas 78229-3900. the Department of Biochemistry and Structural Biology, University of Texas Health Science Center at San Antonio, San Antonio, Texas 78229-3900. the Department of Biochemistry and Structural Biology, University of Texas Health Science Center at San Antonio, San Antonio, Texas 78229-3900. From the Departments of Structural Biology and ahinck@pitt.edu. the Department of Biochemistry and Structural Biology, University of Texas Health Science Center at San Antonio, San Antonio, Texas 78229-3900.</t>
  </si>
  <si>
    <t>Department of Urology, The First Hospital Affiliated to China Medical University, Shenyang, Liaoning 110001, China. Department of Urology, The First Hospital Affiliated to China Medical University, Shenyang, Liaoning 110001, China. Faculty of Pathophysiology, School of Basic Medical Sciences, China Medical University, Shenyang, Liaoning 110013, China.</t>
  </si>
  <si>
    <t>From the Department of Cardiovascular Medicine (N.S., R.D., A.M.B., L.P., C.P.H.), University of Missouri, Columbia. Dalton Cardiovascular Research Center (N.S., R.D., A.M.B., L.P., C.P.H.), University of Missouri, Columbia. From the Department of Cardiovascular Medicine (N.S., R.D., A.M.B., L.P., C.P.H.), University of Missouri, Columbia. Dalton Cardiovascular Research Center (N.S., R.D., A.M.B., L.P., C.P.H.), University of Missouri, Columbia. From the Department of Cardiovascular Medicine (N.S., R.D., A.M.B., L.P., C.P.H.), University of Missouri, Columbia. Dalton Cardiovascular Research Center (N.S., R.D., A.M.B., L.P., C.P.H.), University of Missouri, Columbia. Department of Medical Pharmacology and Physiology (A.R.A., C.P.H.), University of Missouri, Columbia. Harry S. Truman Memorial Veterans' Hospital (A.W.-C.), University of Missouri, Columbia. From the Department of Cardiovascular Medicine (N.S., R.D., A.M.B., L.P., C.P.H.), University of Missouri, Columbia. Dalton Cardiovascular Research Center (N.S., R.D., A.M.B., L.P., C.P.H.), University of Missouri, Columbia. From the Department of Cardiovascular Medicine (N.S., R.D., A.M.B., L.P., C.P.H.), University of Missouri, Columbia. Department of Medical Pharmacology and Physiology (A.R.A., C.P.H.), University of Missouri, Columbia. Dalton Cardiovascular Research Center (N.S., R.D., A.M.B., L.P., C.P.H.), University of Missouri, Columbia.</t>
  </si>
  <si>
    <t>Radiation Biology &amp; Health Sciences Division, Bio-Science Group, Bhabha Atomic Research Centre, Mumbai, 400 085, India; Homi Bhabha National Institute, Anushaktinagar, Mumbai, 400 094, India. Radiation Biology &amp; Health Sciences Division, Bio-Science Group, Bhabha Atomic Research Centre, Mumbai, 400 085, India; Homi Bhabha National Institute, Anushaktinagar, Mumbai, 400 094, India. Electronic address: bshankar@barc.gov.in.</t>
  </si>
  <si>
    <t>Department of Histology, Cytology and Embryology, Pacific State Medical University, Vladivostok, Russia. Department of Histology, Cytology and Embryology, Pacific State Medical University, Vladivostok, Russia. Department of Histology, Cytology and Embryology, Pacific State Medical University, Vladivostok, Russia. Department of Histology, Cytology and Embryology, Pacific State Medical University, Vladivostok, Russia.</t>
  </si>
  <si>
    <t>Department of Ophthalmology, Ninth People's Hospital, Shanghai Jiao Tong University School of Medicine, Shanghai, China. Shanghai Key Laboratory of Orbital Diseases and Ocular Oncology, Shanghai, China. Bengbu Medicine College, Bengbu, Anhui, China. Department of Ophthalmology, Luan Affiliated Hospital of Anhui Medicine University, Luan, Anhui, China. Bengbu Medicine College, Bengbu, Anhui, China. Department of Ophthalmology, Ninth People's Hospital, Shanghai Jiao Tong University School of Medicine, Shanghai, China. Shanghai Key Laboratory of Orbital Diseases and Ocular Oncology, Shanghai, China. Department of Ophthalmology, Ninth People's Hospital, Shanghai Jiao Tong University School of Medicine, Shanghai, China. Shanghai Key Laboratory of Orbital Diseases and Ocular Oncology, Shanghai, China. Department of Ophthalmology, Ninth People's Hospital, Shanghai Jiao Tong University School of Medicine, Shanghai, China. Shanghai Key Laboratory of Orbital Diseases and Ocular Oncology, Shanghai, China.</t>
  </si>
  <si>
    <t>Department of Biomedical Engineering, College of Medicine and College of Engineering, National Taiwan University, Taipei 10051, Taiwan. Department of Biomedical Engineering, College of Medicine and College of Engineering, National Taiwan University, Taipei 10051, Taiwan. Department of Biomedical Engineering, College of Medicine and College of Engineering, National Taiwan University, Taipei 10051, Taiwan. Department of Electrical Engineering, College of Electrical and Communication Engineering, Yuan Ze University, Taoyuan 32003, Taiwan. Department of Otolaryngology, Far Eastern Memorial Hospital, Taipei 220, Taiwan. Department of Electrical Engineering, College of Electrical and Communication Engineering, Yuan Ze University, Taoyuan 32003, Taiwan. Department of Otolaryngology, Far Eastern Memorial Hospital, Taipei 220, Taiwan.</t>
  </si>
  <si>
    <t>Department of Orthopedics and Traumatology, Faculty of Medical Sciences, State University of Campinas (UNICAMP), Campinas, Sao Paulo, Brazil. Electronic address: vigusmao@yahoo.com. Department of Orthopedics and Traumatology, Faculty of Medical Sciences, State University of Campinas (UNICAMP), Campinas, Sao Paulo, Brazil. Department of Orthopedics and Traumatology, Faculty of Medical Sciences, State University of Campinas (UNICAMP), Campinas, Sao Paulo, Brazil. Department of Orthopedics and Traumatology, Faculty of Medical Sciences, State University of Campinas (UNICAMP), Campinas, Sao Paulo, Brazil. Department of Orthopedics and Traumatology, Faculty of Medical Sciences, State University of Campinas (UNICAMP), Campinas, Sao Paulo, Brazil. Electrical Engineering Department, College of Engineering of Sao Carlos, University of Sao Paulo (USP), Sao Carlos, Sao Paulo, Brazil. Department of Orthopedics and Traumatology, Faculty of Medical Sciences, State University of Campinas (UNICAMP), Campinas, Sao Paulo, Brazil.</t>
  </si>
  <si>
    <t>Laboratorio de Cirurgia Cardiovascular e Fisiopatologia da Circulacao (LIM-11), Faculdade de Medicina, Instituto do Coracao (InCor), Hospital das Clinicas HCFMUSP, Universidade de Sao Paulo, Sao Paulo, Brazil. Department of Pathology and Medical Biology, University of Groningen, University Medical Center Groningen, Groningen, The Netherlands. Laboratorio de Cirurgia Cardiovascular e Fisiopatologia da Circulacao (LIM-11), Faculdade de Medicina, Instituto do Coracao (InCor), Hospital das Clinicas HCFMUSP, Universidade de Sao Paulo, Sao Paulo, Brazil. Department of Pathology and Medical Biology, University of Groningen, University Medical Center Groningen, Groningen, The Netherlands. Laboratorio de Cirurgia Cardiovascular e Fisiopatologia da Circulacao (LIM-11), Faculdade de Medicina, Instituto do Coracao (InCor), Hospital das Clinicas HCFMUSP, Universidade de Sao Paulo, Sao Paulo, Brazil. Department of Pathology and Medical Biology, University of Groningen, University Medical Center Groningen, Groningen, The Netherlands.</t>
  </si>
  <si>
    <t>Department of Eye and Vision Science, Institute of Ageing and Chronic Disease, University of Liverpool, William Henry Duncan Building, 6 west Derby Street, Liverpool, L69 8TX, UK. Electronic address: stephnie.kennedy@liverpool.ac.uk. Department of Eye and Vision Science, Institute of Ageing and Chronic Disease, University of Liverpool, William Henry Duncan Building, 6 west Derby Street, Liverpool, L69 8TX, UK. Electronic address: carlos@liverpool.ac.uk. Department of Eye and Vision Science, Institute of Ageing and Chronic Disease, University of Liverpool, William Henry Duncan Building, 6 west Derby Street, Liverpool, L69 8TX, UK. Electronic address: vkearns@liverpool.ac.uk. Department of Eye and Vision Science, Institute of Ageing and Chronic Disease, University of Liverpool, William Henry Duncan Building, 6 west Derby Street, Liverpool, L69 8TX, UK. Electronic address: Emine.Kubra.Bilir@liverpool.ac.uk. Department of Eye and Vision Science, Institute of Ageing and Chronic Disease, University of Liverpool, William Henry Duncan Building, 6 west Derby Street, Liverpool, L69 8TX, UK. Electronic address: Xiaochen.Fan@liverpool.ac.uk. Department of Eye and Vision Science, Institute of Ageing and Chronic Disease, University of Liverpool, William Henry Duncan Building, 6 west Derby Street, Liverpool, L69 8TX, UK. Electronic address: ianannan@btinternet.com. Department of Eye and Vision Science, Institute of Ageing and Chronic Disease, University of Liverpool, William Henry Duncan Building, 6 west Derby Street, Liverpool, L69 8TX, UK; St Paul's Eye Unit, Royal Liverpool University Hospital, Liverpool, L7 8XP, UK. Electronic address: a.choudhary@liverpool.ac.uk.</t>
  </si>
  <si>
    <t>Research Group of Gastroenterology and Nutrition, Department of Clinical Medicine, Faculty of Health Sciences, University of Tromso-The Arctic University of Norway, Tromso, Norway. Gastroenterology Unit, Department of Medicine, University Hospital of North Norway, Tromso, Norway. Research Group of Gastroenterology and Nutrition, Department of Clinical Medicine, Faculty of Health Sciences, University of Tromso-The Arctic University of Norway, Tromso, Norway. Gastroenterology Unit, Department of Medicine, University Hospital of North Norway, Tromso, Norway. Genomics Support Centre Tromso (GSCT), Department of Clinical Medicine, UiT-The Arctic University of Norway, Tromso, Norway. Genomics Support Centre Tromso (GSCT), Department of Clinical Medicine, UiT-The Arctic University of Norway, Tromso, Norway. Department of Clinical Pathology, University Hospital of North Norway, Tromso, Norway. Research Group of Gastroenterology and Nutrition, Department of Clinical Medicine, Faculty of Health Sciences, University of Tromso-The Arctic University of Norway, Tromso, Norway. Gastroenterology Unit, Department of Medicine, University Hospital of North Norway, Tromso, Norway. Research Group of Gastroenterology and Nutrition, Department of Clinical Medicine, Faculty of Health Sciences, University of Tromso-The Arctic University of Norway, Tromso, Norway. Genomics Support Centre Tromso (GSCT), Department of Clinical Medicine, UiT-The Arctic University of Norway, Tromso, Norway.</t>
  </si>
  <si>
    <t>Division of Pharmacotherapy, Faculty of Pharmaceutical Sciences, Hokkaido University of Science. Department of Pharmacological Sciences, School of Pharmaceutical Sciences, Health Sciences University of Hokkaido. Department of Pharmacological Sciences, School of Pharmaceutical Sciences, Health Sciences University of Hokkaido. Division of Pharmacotherapy, Faculty of Pharmaceutical Sciences, Hokkaido University of Science. Department of Pharmacological Sciences, School of Pharmaceutical Sciences, Health Sciences University of Hokkaido. Department of Pharmacological Sciences, School of Pharmaceutical Sciences, Health Sciences University of Hokkaido.</t>
  </si>
  <si>
    <t>Research Institute of Eye Diseases, 11A Rossolimo St., Moscow, Russian Federation, 119021. Research Institute of Eye Diseases, 11A Rossolimo St., Moscow, Russian Federation, 119021. Research Institute of Eye Diseases, 11A Rossolimo St., Moscow, Russian Federation, 119021. Research Institute of Eye Diseases, 11A Rossolimo St., Moscow, Russian Federation, 119021. Research Institute of Eye Diseases, 11A Rossolimo St., Moscow, Russian Federation, 119021.</t>
  </si>
  <si>
    <t>Human Genetics Institute, Department of Life, Health, and Environmental Sciences, University of L'Aquila, 67100 L'Aquila, Italy. letizia.camerota@guest.univaq.it. Division of Biology and Genetics, Department of Molecular and Translational Medicine, University of Brescia, 25123 Brescia, Italy. marco.ritelli@unibs.it. Clinical Genetics Unit, Department of Pediatrics, Regional Hospital of Bolzano, 39100 Bolzano, Italy. rosanna.monetta@graduate.univaq.it. Medical Genetics Laboratory, Department of Molecular Medicine, Sapienza University, 00185 Rome, Italy. valeria.cinquina1@unibs.it. San Camillo-Forlanini Hospital, 00152 Rome, Italy. valeria.cinquina1@unibs.it. Division of Biology and Genetics, Department of Molecular and Translational Medicine, University of Brescia, 25123 Brescia, Italy. titiaanita.wischmeijer@sabes.it. Laboratory of Molecular and Cell Biology, Istituto Dermopatico dell'Immacolata, IDI-IRCCS, 00167 Rome, Italy. smajore@scamilloforlanini.rm.it. Human Genetics Institute, Department of Life, Health, and Environmental Sciences, University of L'Aquila, 67100 L'Aquila, Italy. p.fortugno@idi.it. Laboratory of Molecular and Cell Biology, Istituto Dermopatico dell'Immacolata, IDI-IRCCS, 00167 Rome, Italy. p.fortugno@idi.it. Department of Biomedicine and Prevention, Tor Vergata University, 00133 Rome, Italy. laura.gigante84@gmail.com. Medical Genetics Unit, Policlinico Tor Vergata University Hospital, 00133 Rome, Italy. laura.gigante84@gmail.com. Human Genetics Institute, Department of Life, Health, and Environmental Sciences, University of L'Aquila, 67100 L'Aquila, Italy. sangiuolo@med.uniroma2.it. Department of Biomedicine and Prevention, Tor Vergata University, 00133 Rome, Italy. novelli@med.uniroma2.it. Medical Genetics Unit, Policlinico Tor Vergata University Hospital, 00133 Rome, Italy. novelli@med.uniroma2.it. Department of Biomedicine and Prevention, Tor Vergata University, 00133 Rome, Italy. Medical Genetics Unit, Policlinico Tor Vergata University Hospital, 00133 Rome, Italy. IRCCS Neuromed Institute, 86077 Pozzilli, Italy. Division of Biology and Genetics, Department of Molecular and Translational Medicine, University of Brescia, 25123 Brescia, Italy. francesco.brancati@univaq.it. Human Genetics Institute, Department of Life, Health, and Environmental Sciences, University of L'Aquila, 67100 L'Aquila, Italy. marina.colombi@unibs.it. Laboratory of Molecular and Cell Biology, Istituto Dermopatico dell'Immacolata, IDI-IRCCS, 00167 Rome, Italy. marina.colombi@unibs.it.</t>
  </si>
  <si>
    <t>LGBC, EA4589, UVSQ/Universite Paris-Saclay, EPHE/PSL Research University, Montigny-le-Bretonneux, France. Infection &amp; Inflammation, UMR 1173, Inserm, UVSQ/ Universite Paris Saclay, Montigny-le-Bretonneux, France. LGBC, EA4589, UVSQ/Universite Paris-Saclay, EPHE/PSL Research University, Montigny-le-Bretonneux, France. Infection &amp; Inflammation, UMR 1173, Inserm, UVSQ/ Universite Paris Saclay, Montigny-le-Bretonneux, France. LGBC, EA4589, UVSQ/Universite Paris-Saclay, EPHE/PSL Research University, Montigny-le-Bretonneux, France. Infection &amp; Inflammation, UMR 1173, Inserm, UVSQ/ Universite Paris Saclay, Montigny-le-Bretonneux, France. Infection &amp; Inflammation, UMR 1173, Inserm, UVSQ/ Universite Paris Saclay, Montigny-le-Bretonneux, France. LGBC, EA4589, UVSQ/Universite Paris-Saclay, EPHE/PSL Research University, Montigny-le-Bretonneux, France. Infection &amp; Inflammation, UMR 1173, Inserm, UVSQ/ Universite Paris Saclay, Montigny-le-Bretonneux, France. LGBC, EA4589, UVSQ/Universite Paris-Saclay, EPHE/PSL Research University, Montigny-le-Bretonneux, France. Infection &amp; Inflammation, UMR 1173, Inserm, UVSQ/ Universite Paris Saclay, Montigny-le-Bretonneux, France. LGBC, EA4589, UVSQ/Universite Paris-Saclay, EPHE/PSL Research University, Montigny-le-Bretonneux, France. LGBC, EA4589, UVSQ/Universite Paris-Saclay, EPHE/PSL Research University, Montigny-le-Bretonneux, France. Infection &amp; Inflammation, UMR 1173, Inserm, UVSQ/ Universite Paris Saclay, Montigny-le-Bretonneux, France maxime.breban@aphp.fr. Rheumatology, Ambroise Pare Hospital, Boulogne Billancourt, France.</t>
  </si>
  <si>
    <t>Department of Physiology, Biophysics, and Neurosciences, Center for Research and Advanced Studies of the National Polytechnic Institute (Cinvestav-IPN), Laboratory 36, Mexico DF 07360, Mexico. bio_edithsierra@hotmail.com. Department of Physiology, Biophysics, and Neurosciences, Center for Research and Advanced Studies of the National Polytechnic Institute (Cinvestav-IPN), Laboratory 36, Mexico DF 07360, Mexico. rafaelr@fisio.cinvestav.mx. Department of Physiology, Biophysics, and Neurosciences, Center for Research and Advanced Studies of the National Polytechnic Institute (Cinvestav-IPN), Laboratory 36, Mexico DF 07360, Mexico. cnamora@fisio.cinvestav.mx. Glomerular Disease Therapeutic Laboratory, Department of Internal Medicine, Rush University Medical Center, Chicago, IL 60612, USA. Eduardo_MolinaJijon@rush.edu. Department of Physiology, Biophysics, and Neurosciences, Center for Research and Advanced Studies of the National Polytechnic Institute (Cinvestav-IPN), Laboratory 44, Mexico DF 07360, Mexico. dromeroipn@hotmail.com. Department of Biology, Faculty of Chemistry, National Autonomous University of Mexico (UNAM), University City D.F. 04510, Mexico. pedraza@unam.mx. Department of Physiology, Biophysics, and Neurosciences, Center for Research and Advanced Studies of the National Polytechnic Institute (Cinvestav-IPN), Laboratory 36, Mexico DF 07360, Mexico. jreyes@fisio.cinvestav.mx.</t>
  </si>
  <si>
    <t>Department of Anesthesiology, Zhumadian Central Hospital, Zhumadian, Henan Province, China. Department of Medical rehabilitation, Zhumadian Children's Home, Zhumadian, Henan Province, China. No.1 Department of Neurosurgery, Zhumadian Central Hospital, Zhumadian, Henan Province, China. Department of Anesthesiology, Zhumadian Central Hospital, Zhumadian, Henan Province, China. Electronic address: hubywk@163.com.</t>
  </si>
  <si>
    <t>Research and Development Department, Bean Stalk Snow Co., Ltd., Saitama, Japan. Research and Development Department, Bean Stalk Snow Co., Ltd., Saitama, Japan. Research and Development Department, Bean Stalk Snow Co., Ltd., Saitama, Japan. Research and Development Department, Bean Stalk Snow Co., Ltd., Saitama, Japan. Research and Development Department, Bean Stalk Snow Co., Ltd., Saitama, Japan. Research and Development Department, Bean Stalk Snow Co., Ltd., Saitama, Japan. Department of Immunology, Faculty of Medicine, University of Yamanashi, Yamanashi, Japan. Department of Immunology, Faculty of Medicine, University of Yamanashi, Yamanashi, Japan.</t>
  </si>
  <si>
    <t>General Surgery Department, First Affiliated Hospital of Soochow University, Suzhou 215006, China. Department of General Surgery, Affiliated Hospital of Nantong University, Nantong 216002, China. Department of General Surgery, Affiliated Hospital of Nantong University, Nantong 216002, China. General Surgery Department, First Affiliated Hospital of Soochow University, Suzhou 215006, China.</t>
  </si>
  <si>
    <t>Department of Oral Surgery, Shanghai Ninth People's Hospital, College of Stomatology, Shanghai Jiao Tong University School of Medicine, Shanghai, China; National Clinical Research Center for Oral Diseases, Shanghai Key Laboratory of Stomatology &amp; Shanghai Research Institute of Stomatology, Shanghai, China. National Clinical Research Center for Oral Diseases, Shanghai Key Laboratory of Stomatology &amp; Shanghai Research Institute of Stomatology, Shanghai, China; Department of Oral and Cranio-maxillofacial Surgery, Shanghai Ninth People's Hospital, College of Stomatology, Shanghai Jiao Tong University School of Medicine, Shanghai, China. Department of Oral Surgery, Shanghai Ninth People's Hospital, College of Stomatology, Shanghai Jiao Tong University School of Medicine, Shanghai, China; National Clinical Research Center for Oral Diseases, Shanghai Key Laboratory of Stomatology &amp; Shanghai Research Institute of Stomatology, Shanghai, China. National Clinical Research Center for Oral Diseases, Shanghai Key Laboratory of Stomatology &amp; Shanghai Research Institute of Stomatology, Shanghai, China; Department of Orthodontics, Shanghai Ninth People's Hospital, College of Stomatology, Shanghai Jiao Tong University School of Medicine, Shanghai, China. Electronic address: xialunguo@hotmail.com. National Clinical Research Center for Oral Diseases, Shanghai Key Laboratory of Stomatology &amp; Shanghai Research Institute of Stomatology, Shanghai, China; Department of Oral and Cranio-maxillofacial Surgery, Shanghai Ninth People's Hospital, College of Stomatology, Shanghai Jiao Tong University School of Medicine, Shanghai, China. Electronic address: lklecnu@aliyun.com. Department of Oral Surgery, Shanghai Ninth People's Hospital, College of Stomatology, Shanghai Jiao Tong University School of Medicine, Shanghai, China; National Clinical Research Center for Oral Diseases, Shanghai Key Laboratory of Stomatology &amp; Shanghai Research Institute of Stomatology, Shanghai, China. Electronic address: drxuyuanjin@126.com.</t>
  </si>
  <si>
    <t>Department of Molecular Cell Mechanisms, Medical University of Lodz, Lodz, Poland. Electronic address: katarzyna.sobierajska@umed.lodz.pl. Department of Molecular Cell Mechanisms, Medical University of Lodz, Lodz, Poland. Department of Molecular Cell Mechanisms, Medical University of Lodz, Lodz, Poland. Department of Molecular Cell Mechanisms, Medical University of Lodz, Lodz, Poland. Electronic address: jolanta.niewiarowska@umed.lodz.pl.</t>
  </si>
  <si>
    <t>Department of Ophthalmology, Osaka University Graduate School of Medicine, 2-2 Yamadaoka, Suita, Osaka, 565-0871, Japan. Department of Ophthalmology, Osaka University Graduate School of Medicine, 2-2 Yamadaoka, Suita, Osaka, 565-0871, Japan. Department of Stem Cells and Applied Medicine, Osaka University Graduate School of Medicine, 2-2 Yamadaoka, Suita, Osaka, 565-0871, Japan. Department of Ophthalmology, Osaka University Graduate School of Medicine, 2-2 Yamadaoka, Suita, Osaka, 565-0871, Japan. Department of Stem Cells and Applied Medicine, Osaka University Graduate School of Medicine, 2-2 Yamadaoka, Suita, Osaka, 565-0871, Japan. Department of Ophthalmology, Osaka University Graduate School of Medicine, 2-2 Yamadaoka, Suita, Osaka, 565-0871, Japan. Division of Genetics, Brigham &amp; Women's Hospital, Harvard Medical School, Boston, MA, USA. Department of Stem Cells and Applied Medicine, Osaka University Graduate School of Medicine, 2-2 Yamadaoka, Suita, Osaka, 565-0871, Japan. Structural Biophysics Group, School of Optometry and Vision Sciences, College of Biomedical and Life Sciences, Cardiff University, Cardiff, CF24 4HQ, Wales, UK. Department of Ophthalmology, Osaka University Graduate School of Medicine, 2-2 Yamadaoka, Suita, Osaka, 565-0871, Japan. Department of Biomedical Informatics, Osaka University Graduate School of Medicine, Division of Health Sciences, 2-2 Yamadaoka, Suita, Osaka, 565-0871, Japan. Department of Ophthalmology, Osaka University Graduate School of Medicine, 2-2 Yamadaoka, Suita, Osaka, 565-0871, Japan.</t>
  </si>
  <si>
    <t>Department of Medical Biochemistry and Microbiology, Science for Life Laboratory, and Ludwig Cancer Research Box 582, Biomedical Center, Uppsala University, 751 23 Uppsala, Sweden. Department of Medical Biochemistry and Microbiology, Science for Life Laboratory, and Ludwig Cancer Research Box 582, Biomedical Center, Uppsala University, 751 23 Uppsala, Sweden. Department of Medical Biochemistry and Microbiology, Science for Life Laboratory, and Ludwig Cancer Research Box 582, Biomedical Center, Uppsala University, 751 23 Uppsala, Sweden. Department of Medical Biochemistry and Microbiology, Science for Life Laboratory, and Ludwig Cancer Research Box 582, Biomedical Center, Uppsala University, 751 23 Uppsala, Sweden. Department of Medical Biochemistry and Microbiology, Science for Life Laboratory, and Ludwig Cancer Research Box 582, Biomedical Center, Uppsala University, 751 23 Uppsala, Sweden. Science for Life Laboratory, Department of Immunology, Genetics and Pathology, Box 256, Uppsala University, 751 05 Uppsala, Sweden. Department of Medical Biochemistry and Microbiology, Science for Life Laboratory, and Ludwig Cancer Research Box 582, Biomedical Center, Uppsala University, 751 23 Uppsala, Sweden. Department of Medical Biochemistry and Microbiology, Science for Life Laboratory, and Ludwig Cancer Research Box 582, Biomedical Center, Uppsala University, 751 23 Uppsala, Sweden. Electronic address: aris.moustakas@imbim.uu.se.</t>
  </si>
  <si>
    <t>Laboratory of Molecular Neuro-Oncology, Department of Neurology, University Hospital Zurich and University of Zurich, Zurich, Switzerland. Laboratory of Molecular Neuro-Oncology, Department of Neurology, University Hospital Zurich and University of Zurich, Zurich, Switzerland. Laboratory of Molecular Neuro-Oncology, Department of Neurology, University Hospital Zurich and University of Zurich, Zurich, Switzerland. Laboratory of Molecular Neuro-Oncology, Department of Neurology, University Hospital Zurich and University of Zurich, Zurich, Switzerland. Isarna Therapeutics GmbH, Munich, Germany. Isarna Therapeutics GmbH, Munich, Germany. Laboratory of Molecular Neuro-Oncology, Department of Neurology, University Hospital Zurich and University of Zurich, Zurich, Switzerland. patrick.roth@usz.ch.</t>
  </si>
  <si>
    <t>School of Biological Sciences, University of East Anglia, Norwich Research Park, Norwich, United Kingdom. School of Biological Sciences, University of East Anglia, Norwich Research Park, Norwich, United Kingdom. School of Biological Sciences, University of East Anglia, Norwich Research Park, Norwich, United Kingdom.</t>
  </si>
  <si>
    <t>Sharjah Institute for Medical Research, University of Sharjah, Sharjah, United Arab Emirates. Basic Medical Sciences Department, College of Medicine, University of Sharjah, Sharjah, United Arab Emirates. Basic Medical Sciences Department, College of Medicine, University of Sharjah, Sharjah, United Arab Emirates. Basic Medical Sciences Department, College of Medicine,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t>
  </si>
  <si>
    <t>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Department of Ophthalmology, Faculty of Life Sciences, Kumamoto University, Kumamoto, Japan. Director of Hospital, Kumamoto University Hospital, Kumamoto, Japan. Department of Ophthalmology, Faculty of Life Sciences, Kumamoto University, Kumamoto, Japan.</t>
  </si>
  <si>
    <t>College of Veterinary Medicine, Kyungpook National University , Daegu , Republic of Korea. Stem Cell Therapeutic Research Institute, Kyungpook National University , Daegu , Republic of Korea. College of Veterinary Medicine, Kyungpook National University , Daegu , Republic of Korea. Stem Cell Therapeutic Research Institute, Kyungpook National University , Daegu , Republic of Korea. College of Veterinary Medicine, Kyungpook National University , Daegu , Republic of Korea. Stem Cell Therapeutic Research Institute, Kyungpook National University , Daegu , Republic of Korea. College of Veterinary Medicine, Kyungpook National University , Daegu , Republic of Korea. Stem Cell Therapeutic Research Institute, Kyungpook National University , Daegu , Republic of Korea. College of Veterinary Medicine, Kyungpook National University , Daegu , Republic of Korea. Stem Cell Therapeutic Research Institute, Kyungpook National University , Daegu , Republic of Korea. College of Veterinary Medicine, Kyungpook National University , Daegu , Republic of Korea. College of Veterinary Medicine, Kyungpook National University , Daegu , Republic of Korea. College of Veterinary Medicine, Kyungpook National University , Daegu , Republic of Korea. Cell Engineering For Origin , Seoul , Republic of Korea. Cell Engineering For Origin , Seoul , Republic of Korea. College of Veterinary Medicine, Kyungpook National University , Daegu , Republic of Korea. Stem Cell Therapeutic Research Institute, Kyungpook National University , Daegu , Republic of Korea.</t>
  </si>
  <si>
    <t>Center of Excellence for Regenerative Dentistry and Department of Anatomy, Faculty of Dentistry, Chulalongkorn University, Bangkok, 10330, Thailand. Division of Molecular and Regenerative Prosthodontics, Tohoku University Graduate School of Dentistry, Sendai, 980-8575, Japan. Center of Excellence for Regenerative Dentistry and Department of Anatomy, Faculty of Dentistry, Chulalongkorn University, Bangkok, 10330, Thailand. Department of Pharmacology, Faculty of Veterinary Science, Chulalongkorn University, Bangkok, 10330, Thailand. Research Center for Advanced Energy Technology, Faculty of Engineering, Thai-Nichi Institute of Technology, Bangkok, 10250, Thailand. Center of Excellence for Regenerative Dentistry and Department of Anatomy, Faculty of Dentistry, Chulalongkorn University, Bangkok, 10330, Thailand. Department of Physiology, Faculty of Dentistry, Chulalongkorn University, Bangkok, 10330, Thailand. Division of Molecular and Regenerative Prosthodontics, Tohoku University Graduate School of Dentistry, Sendai, 980-8575, Japan. egu@dent.tohoku.ac.jp. Center of Excellence for Regenerative Dentistry and Department of Anatomy, Faculty of Dentistry, Chulalongkorn University, Bangkok, 10330, Thailand. thanaphum.o@chula.ac.th. Genomics and Precision Dentistry Research Unit, Faculty of Dentistry, Chulalongkorn University, Bangkok, 10330, Thailand. thanaphum.o@chula.ac.th.</t>
  </si>
  <si>
    <t>Graduate Institute of Medical Sciences, National Defense Medical Center, Taipei, Taiwan, Republic of China. Department of Ophthalmology, Tri-Service General Hospital; and School of Medicine, National Defense Medical Center, Number 325, Section 2, Chang-gong Rd, Nei-Hu District, 114, Taipei, Taiwan, Republic of China. Graduate Institute of Medical Sciences, National Defense Medical Center, Taipei, Taiwan, Republic of China. Department of Biochemistry, National Defense Medical Center, Taipei, Taiwan, Republic of China. Graduate Institute of Medical Sciences, National Defense Medical Center, Taipei, Taiwan, Republic of China. Department of Ophthalmology, Tri-Service General Hospital; and School of Medicine, National Defense Medical Center, Number 325, Section 2, Chang-gong Rd, Nei-Hu District, 114, Taipei, Taiwan, Republic of China. Graduate Institute of Medical Sciences, National Defense Medical Center, Taipei, Taiwan, Republic of China. Department of Ophthalmology, Tri-Service General Hospital; and School of Medicine, National Defense Medical Center, Number 325, Section 2, Chang-gong Rd, Nei-Hu District, 114, Taipei, Taiwan, Republic of China. Graduate Institute of Medical Sciences, National Defense Medical Center, Taipei, Taiwan, Republic of China. doc30875@yahoo.com.tw. Department of Ophthalmology, Tri-Service General Hospital; and School of Medicine, National Defense Medical Center, Number 325, Section 2, Chang-gong Rd, Nei-Hu District, 114, Taipei, Taiwan, Republic of China. doc30875@yahoo.com.tw.</t>
  </si>
  <si>
    <t>1Department of Obstetrics &amp; Gynecology, Medical College of Wisconsin, 8701 Watertown Plank Road, Milwaukee, WI 53226 USA.0000 0001 2111 8460grid.30760.32 2Key Laboratory for Biomechanics and Mechanobiology of Chinese Education Ministry, School of Biological Science and Medical Engineering, Beihang University, Xue Yuan Road No. 37, Haidian District Beijing, 100083 P. R. China.0000 0000 9999 1211grid.64939.31 1Department of Obstetrics &amp; Gynecology, Medical College of Wisconsin, 8701 Watertown Plank Road, Milwaukee, WI 53226 USA.0000 0001 2111 8460grid.30760.32 3Division of Obstetrics &amp; Gynecology, Tianjin Union Medical Center, 130 Jianyuan Dao, Honqiao District Tianjin, 300190 P. R. China.0000 0004 1799 2675grid.417031.0 1Department of Obstetrics &amp; Gynecology, Medical College of Wisconsin, 8701 Watertown Plank Road, Milwaukee, WI 53226 USA.0000 0001 2111 8460grid.30760.32 4Department of Pediatrics, Children's Research Institute, Medical College of Wisconsin, 8701 Watertown Plank Road, Milwaukee, WI 53226 USA.0000 0001 2111 8460grid.30760.32 4Department of Pediatrics, Children's Research Institute, Medical College of Wisconsin, 8701 Watertown Plank Road, Milwaukee, WI 53226 USA.0000 0001 2111 8460grid.30760.32 5Department of Pathology, Medical College of Wisconsin, 8701 Watertown Plank Road, Milwaukee, WI 53226 USA.0000 0001 2111 8460grid.30760.32 5Department of Pathology, Medical College of Wisconsin, 8701 Watertown Plank Road, Milwaukee, WI 53226 USA.0000 0001 2111 8460grid.30760.32 1Department of Obstetrics &amp; Gynecology, Medical College of Wisconsin, 8701 Watertown Plank Road, Milwaukee, WI 53226 USA.0000 0001 2111 8460grid.30760.32 6Department of Breast Surgery, West China Hospital, Sichuan University, Chengdu, Sichuan 610041 P. R. China.0000 0004 1770 1022grid.412901.f 7Section of Quantitative Health Sciences, Department of Pediatrics, Medical College of Wisconsin, 8701 Watertown Plank Road, Milwaukee, WI 53226 USA.0000 0001 2111 8460grid.30760.32 4Department of Pediatrics, Children's Research Institute, Medical College of Wisconsin, 8701 Watertown Plank Road, Milwaukee, WI 53226 USA.0000 0001 2111 8460grid.30760.32 4Department of Pediatrics, Children's Research Institute, Medical College of Wisconsin, 8701 Watertown Plank Road, Milwaukee, WI 53226 USA.0000 0001 2111 8460grid.30760.32 1Department of Obstetrics &amp; Gynecology, Medical College of Wisconsin, 8701 Watertown Plank Road, Milwaukee, WI 53226 USA.0000 0001 2111 8460grid.30760.32 1Department of Obstetrics &amp; Gynecology, Medical College of Wisconsin, 8701 Watertown Plank Road, Milwaukee, WI 53226 USA.0000 0001 2111 8460grid.30760.32 1Department of Obstetrics &amp; Gynecology, Medical College of Wisconsin, 8701 Watertown Plank Road, Milwaukee, WI 53226 USA.0000 0001 2111 8460grid.30760.32 2Key Laboratory for Biomechanics and Mechanobiology of Chinese Education Ministry, School of Biological Science and Medical Engineering, Beihang University, Xue Yuan Road No. 37, Haidian District Beijing, 100083 P. R. China.0000 0000 9999 1211grid.64939.31 8Beijing Advanced Innovation Center for Biomedical Engineering, Beihang University, Xue Yuan Road No. 37, Haidian District Beijing, 100083 P. R. China.0000 0000 9999 1211grid.64939.31 9Department of Physiology, Medical College of Wisconsin, 8701 Watertown Plank Road, Milwaukee, WI 53226 USA.0000 0001 2111 8460grid.30760.32 1Department of Obstetrics &amp; Gynecology, Medical College of Wisconsin, 8701 Watertown Plank Road, Milwaukee, WI 53226 USA.0000 0001 2111 8460grid.30760.32 4Department of Pediatrics, Children's Research Institute, Medical College of Wisconsin, 8701 Watertown Plank Road, Milwaukee, WI 53226 USA.0000 0001 2111 8460grid.30760.32 1Department of Obstetrics &amp; Gynecology, Medical College of Wisconsin, 8701 Watertown Plank Road, Milwaukee, WI 53226 USA.0000 0001 2111 8460grid.30760.32 10Department of Cell Biology, Neurobiology and Anatomy, Medical College of Wisconsin, 8701 Watertown Plank Road, Milwaukee, WI 53226 USA.0000 0001 2111 8460grid.30760.32</t>
  </si>
  <si>
    <t>Center of Gynecology and Obstetrics, Faculty of Medicine, Justus Liebig University Giessen, 35392 Giessen, Germany. Institute of Reproductive Biology, Leibniz Institute for Farm Animal Biology (FBN), 18196 Dummerstorf, Germany. Institute of Biochemistry, Faculty of Medicine, Justus Liebig University Giessen, 35392 Giessen, Germany. Center of Gynecology and Obstetrics, Faculty of Medicine, Justus Liebig University Giessen, 35392 Giessen, Germany. Institute for Veterinary-Physiology and -Biochemistry, School of Veterinary Medicine, Justus-Liebig-University, 35392 Giessen, Germany. Centre for Reproductive Health, Hudson Institute for Medical Research, Melbourne 3168, Australia. Department of Molecular and Translational Sciences, School of Clinical Sciences, Monash University, Melbourne 3168, Australia. Center of Gynecology and Obstetrics, Faculty of Medicine, Justus Liebig University Giessen, 35392 Giessen, Germany.</t>
  </si>
  <si>
    <t>The Department of Urology, Sun Yat-Sen Memorial Hospital, Sun Yat-Sen University, Guangzhou, China. The Department of Thyroid Surgery, Sun Yat-Sen Memorial Hospital, Sun Yat-Sen University, Guangzhou, China. The Department of Gynecological Oncology, Sun Yat-Sen Memorial Hospital, Sun Yat-Sen University, Guangzhou, China. The Department of Urology, Sun Yat-Sen Memorial Hospital, Sun Yat-Sen University, Guangzhou, China. The Department of Urology, Guangzhou First People's Hospital, School of Medicine, South China University of Technology, Guangzhou, China. The Department of Urology, Sun Yat-Sen Memorial Hospital, Sun Yat-Sen University, Guangzhou, China. The Department of Urology, Sun Yat-Sen Memorial Hospital, Sun Yat-Sen University, Guangzhou, China. The Department of Pediatric Surgery, Sun Yat-Sen Memorial Hospital, Sun Yat-Sen University, Guangzhou, China. The Department of Urology, Sun Yat-Sen Memorial Hospital, Sun Yat-Sen University, Guangzhou, China. The Department of Urology, Sun Yat-Sen Memorial Hospital, Sun Yat-Sen University, Guangzhou, China.</t>
  </si>
  <si>
    <t>Department of Biology and Howard Hughes Medical Institute, University of Washington, Seattle, WA, 98195-1800, USA. Department of Bioengineering, University of California San Diego, La Jolla, California, USA. Department of Biology and Howard Hughes Medical Institute, University of Washington, Seattle, WA, 98195-1800, USA. jtheriot@uw.edu.</t>
  </si>
  <si>
    <t>Institute of Pathology, Faculty of Medicine, University of Ljubljana, Ljubljana, Slovenia. dasa.jevsinekskok@kis.si. Agricultural Institute of Slovenia, Ljubljana, Slovenia. dasa.jevsinekskok@kis.si. Institute of Pathology, Faculty of Medicine, University of Ljubljana, Ljubljana, Slovenia. Institute of Pathology, Faculty of Medicine, University of Ljubljana, Ljubljana, Slovenia. Institute of Pathology, Faculty of Medicine, University of Ljubljana, Ljubljana, Slovenia.</t>
  </si>
  <si>
    <t>State Key Laboratory of Ophthalmology, Zhongshan Ophthalmic Center, Sun Yat-sen University, Guangzhou, China. State Key Laboratory of Ophthalmology, Zhongshan Ophthalmic Center, Sun Yat-sen University, Guangzhou, China. Department of Molecular and Cellular Biology, Baylor College of Medicine, Houston, Texas, United States. State Key Laboratory of Ophthalmology, Zhongshan Ophthalmic Center, Sun Yat-sen University, Guangzhou, China. Department of Ophthalmology, The First Affiliated Hospital of Anhui Medical University, Hefei, Anhui,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</si>
  <si>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Institute of Neuroscience, State Key Laboratory of Neuroscience, CAS Center for Excellence in Brain Science and Intelligence Technology, Shanghai Institutes for Biological Sciences, Chinese Academy of Sciences, 320 Yueyang Road, Shanghai, 200031, China. Institute of Neuroscience, State Key Laboratory of Neuroscience, CAS Center for Excellence in Brain Science and Intelligence Technology, Shanghai Institutes for Biological Sciences, Chinese Academy of Sciences, 320 Yueyang Road, Shanghai, 200031, China. School of Future Technology, University of Chinese Academy of Sciences, Beijing, 100049, China. Neurobiology Key Laboratory, Jining Medical University, Jining, 272067, Shandong, China. Institute of Neuroscience, State Key Laboratory of Neuroscience, CAS Center for Excellence in Brain Science and Intelligence Technology, Shanghai Institutes for Biological Sciences, Chinese Academy of Sciences, 320 Yueyang Road, Shanghai, 200031, China. Jiangsu Key Laboratory of Neurodegeneration, Department of Pharmacology, Nanjing Medical University, Nanjing, 210029, Jiangsu, China. Institute of Neuroscience, State Key Laboratory of Neuroscience, CAS Center for Excellence in Brain Science and Intelligence Technology, Shanghai Institutes for Biological Sciences, Chinese Academy of Sciences, 320 Yueyang Road, Shanghai, 200031, China. Institute of Neuroscience, State Key Laboratory of Neuroscience, CAS Center for Excellence in Brain Science and Intelligence Technology, Shanghai Institutes for Biological Sciences, Chinese Academy of Sciences, 320 Yueyang Road, Shanghai, 200031, China. Institute of Neuroscience, State Key Laboratory of Neuroscience, CAS Center for Excellence in Brain Science and Intelligence Technology, Shanghai Institutes for Biological Sciences, Chinese Academy of Sciences, 320 Yueyang Road, Shanghai, 200031, China. Institute of Neuroscience, State Key Laboratory of Neuroscience, CAS Center for Excellence in Brain Science and Intelligence Technology, Shanghai Institutes for Biological Sciences, Chinese Academy of Sciences, 320 Yueyang Road, Shanghai, 200031, China. School of Future Technology, University of Chinese Academy of Sciences, Beijing, 100049, China. Institute of Neuroscience, State Key Laboratory of Neuroscience, CAS Center for Excellence in Brain Science and Intelligence Technology, Shanghai Institutes for Biological Sciences, Chinese Academy of Sciences, 320 Yueyang Road, Shanghai, 200031, China. School of Future Technology, University of Chinese Academy of Sciences, Beijing, 100049, China. Center for Brain Disorders Research, Center of Parkinson's Disease, Beijing Institute for Brain Disorders, Capital Medical University, Beijing, 100053, China. Jiangsu Key Laboratory of Neurodegeneration, Department of Pharmacology, Nanjing Medical University, Nanjing, 210029, Jiangsu, China. Institute of Neuroscience, State Key Laboratory of Neuroscience, CAS Center for Excellence in Brain Science and Intelligence Technology, Shanghai Institutes for Biological Sciences, Chinese Academy of Sciences, 320 Yueyang Road, Shanghai, 200031, China. jwzhou@ion.ac.cn. School of Future Technology, University of Chinese Academy of Sciences, Beijing, 100049, China. jwzhou@ion.ac.cn. Co-innovation Center of Neuroregeneration, School of Medicine, Nantong University, Nantong, 226001, Jiangsu, China. jwzhou@ion.ac.cn. Shanghai Center for Brain Science and Brain-Inspired Intelligence Technology, Shanghai, 201210, China. jwzhou@ion.ac.cn.</t>
  </si>
  <si>
    <t>Eye Hospital, Nanjing Medical University, Nanjing 210002, Jiangsu Province, China. The Fourth School of Clinical Medicine, Nanjing Medical University, Nanjing 210002, Jiangsu Province, China. Affiliated Jinling Hospital, Medical School of Nanjing University, Nanjing 210002, Jiangsu Province, China. Department of Ophthalmology, Nanjing Drum Tower Hospital, The Affiliated Hospital of Nanjing University Medical School, Nanjing 210008, Jiangsu Province, China. School of Second Military Medical University, Department of Ophthalmology, Jinling Hospital, Nanjing 210002, Jiangsu Province, China. Affiliated Jinling Hospital, Medical School of Nanjing University, Nanjing 210002, Jiangsu Province, China. Eye Hospital, Nanjing Medical University, Nanjing 210002, Jiangsu Province, China. The Fourth School of Clinical Medicine, Nanjing Medical University, Nanjing 210002, Jiangsu Province, China. Affiliated Jinling Hospital, Medical School of Nanjing University, Nanjing 210002, Jiangsu Province, China.</t>
  </si>
  <si>
    <t>R.S. Mehta Jain Department of Biochemistry and Cell Biology, KBIRVO, Vision Research Foundation, Sankara Nethralaya, Chennai, India. School of Chemical and Biotechnology, SASTRA Deemed-to-be University, Thanjavur, India. R.S. Mehta Jain Department of Biochemistry and Cell Biology, KBIRVO, Vision Research Foundation, Sankara Nethralaya, Chennai, India. Smt Jadhavbai Nathmal Singhvee Glaucoma Services, Medical Research Foundation, Sankara Nethralaya, Chennai, India. Smt Jadhavbai Nathmal Singhvee Glaucoma Services, Medical Research Foundation, Sankara Nethralaya, Chennai, India. Smt Jadhavbai Nathmal Singhvee Glaucoma Services, Medical Research Foundation, Sankara Nethralaya, Chennai, India. Smt Jadhavbai Nathmal Singhvee Glaucoma Services, Medical Research Foundation, Sankara Nethralaya, Chennai, India. R.S. Mehta Jain Department of Biochemistry and Cell Biology, KBIRVO, Vision Research Foundation, Sankara Nethralaya, Chennai, India. R.S. Mehta Jain Department of Biochemistry and Cell Biology, KBIRVO, Vision Research Foundation, Sankara Nethralaya, Chennai, India.</t>
  </si>
  <si>
    <t>Duke University, Department of Ophthalmology, Durham, NC, USA. Duke University, Department of Ophthalmology, Durham, NC, USA. Duke University, Department of Ophthalmology, Durham, NC, USA. Duke University, Department of Ophthalmology, Durham, NC, USA. paloma.liton@dm.duke.edu.</t>
  </si>
  <si>
    <t>Department of Biochemistry &amp; Molecular Biology, China Medical University, Shenyang, China. Key Laboratory of Cell Biology, Ministry of Public Health, and Key Laboratory of Medical Cell Biology, Ministry of Education, China Medical University, Shenyang, China. Cancer Hospital of China Medical University, Liaoning Province, Shenyang, P R China. Liaoning Cancer Hospital &amp; Institute, Liaoning Province, Shenyang, P R China. Department of Biochemistry &amp; Molecular Biology, China Medical University, Shenyang, China. Key Laboratory of Cell Biology, Ministry of Public Health, and Key Laboratory of Medical Cell Biology, Ministry of Education, China Medical University, Shenyang, China. Department of Biochemistry &amp; Molecular Biology, China Medical University, Shenyang, China. Department of Biochemistry &amp; Molecular Biology, China Medical University, Shenyang, China. Department of Biochemistry &amp; Molecular Biology, China Medical University, Shenyang, China. Department of Biochemistry &amp; Molecular Biology, China Medical University, Shenyang, China. Department of Biochemistry &amp; Molecular Biology, China Medical University, Shenyang, China. Department of Biochemistry &amp; Molecular Biology, China Medical University, Shenyang, China. Department of Biochemistry &amp; Molecular Biology, China Medical University, Shenyang, China. Key Laboratory of Cell Biology, Ministry of Public Health, and Key Laboratory of Medical Cell Biology, Ministry of Education, China Medical University, Shenyang, China.</t>
  </si>
  <si>
    <t>Department of Laboratory Medicine, West China Hospital. West China School of Medicine, Sichuan University, Chengdu, Sichuan, China. West China School of Medicine, Sichuan University, Chengdu, Sichuan, China. Department of Laboratory Medicine, West China Hospital. West China School of Medicine, Sichuan University, Chengdu, Sichuan, China. Department of Laboratory Medicine, West China Hospital. West China School of Medicine, Sichuan University, Chengdu, Sichuan, China. Department of Laboratory Medicine, West China Hospital. West China School of Medicine, Sichuan University, Chengdu, Sichuan, China. Department of Laboratory Medicine, West China Hospital. West China School of Medicine, Sichuan University, Chengdu, Sichuan, China. West China School of Medicine, Sichuan University, Chengdu, Sichuan, China. Department of Laboratory Medicine, West China Hospital. West China School of Medicine, Sichuan University, Chengdu, Sichuan, China.</t>
  </si>
  <si>
    <t>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 State Key Laboratory of Ophthalmology, Zhongshan Ophthalmic Center, Sun Yat-sen University, Guangzhou 510060, Guangdong Province, China.</t>
  </si>
  <si>
    <t>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emanuela.bostjancic@mf.uni-lj.si.</t>
  </si>
  <si>
    <t>Division of Cardiology, Hypertrophic Cardiomyopathy Center of Excellence, University of California, San Francisco, San Francisco, CA, United States. Hypertrophic Cardiomyopathy Center of Excellence, Johns Hopkins University, Baltimore, MD, United States. Division of Cardiology, Hypertrophic Cardiomyopathy Center of Excellence, University of California, San Francisco, San Francisco, CA, United States. Hypertrophic Cardiomyopathy Center of Excellence, Johns Hopkins University, Baltimore, MD, United States. Hypertrophic Cardiomyopathy Center of Excellence, Johns Hopkins University, Baltimore, MD, United States. Division of Cardiology, Hypertrophic Cardiomyopathy Center of Excellence, University of California, San Francisco, San Francisco, CA, United States. Hypertrophic Cardiomyopathy Center of Excellence, Johns Hopkins University, Baltimore, MD, United States. Johns Hopkins School of Medicine, Institute for Basic Biomedical Sciences, Baltimore, MD, United States. Intermountain Medical Center, Intermountain Heart Institute, Murray, UT, United States. Hypertrophic Cardiomyopathy Center of Excellence, Johns Hopkins University, Baltimore, MD, United States. Division of Cardiology, Hypertrophic Cardiomyopathy Center of Excellence, University of California, San Francisco, San Francisco, CA, United States. Sarver Heart Center, University of Arizona Health Sciences, Tucson, AZ, United States. Molecular, Cellular and Developmental Biology, Biofrontiers Institute, University of Colorado, Boulder, CO, United States. Division of Cardiology, Hypertrophic Cardiomyopathy Center of Excellence, University of California, San Francisco, San Francisco, CA, United States. Department of Anesthesia and Critical Care Medicine, Johns Hopkins University, Baltimore, MD, United States. Department of Biological Chemistry, Johns Hopkins School of Medicine, Baltimore, MD, United States. Division of Cardiology, Hypertrophic Cardiomyopathy Center of Excellence, University of California, San Francisco, San Francisco, CA, United States. Hypertrophic Cardiomyopathy Center of Excellence, Johns Hopkins University, Baltimore, MD, United States.</t>
  </si>
  <si>
    <t>Department of Medicine (Cardiology), The Wilf Family Cardiovascular Research Institute, Albert Einstein College of Medicine, Bronx, NY, United States. Department of Medicine (Cardiology), The Wilf Family Cardiovascular Research Institute, Albert Einstein College of Medicine, Bronx, NY, United States.</t>
  </si>
  <si>
    <t>Institute of Anatomy and Cell Biology, Department of Molecular Embryology, Faculty of Medicine, Albert Ludwigs University Freiburg, Freiburg, Germany. Institute for Experimental and Clinical Pharmacology and Toxicology, Faculty of Medicine, Albert Ludwigs University Freiburg, Freiburg, Germany. Institute of Psychopharmacology, Central Institute of Mental Health (ZI), Heidelberg University, Mannheim, Germany. Institute for Experimental and Clinical Pharmacology and Toxicology, Faculty of Medicine, Albert Ludwigs University Freiburg, Freiburg, Germany. Institute of Anatomy and Cell Biology, Department of Molecular Embryology, Faculty of Medicine, Albert Ludwigs University Freiburg, Freiburg, Germany. Institute of Anatomy and Cell Biology, Department of Molecular Embryology, Faculty of Medicine, Albert Ludwigs University Freiburg, Freiburg, Germany.</t>
  </si>
  <si>
    <t>Department of Animal Sciences, University of Florida, Gainesville, FL, USA. zestrada@ufl.edu. American Institute for Goat Research, Langston University, Langston, OK, USA. Horticultural Sciences Department, University of Florida, Gainesville, FL,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Department of Animal Sciences, University of Florida, Gainesville, FL, USA.</t>
  </si>
  <si>
    <t>Department of Ophthalmology, The First Affiliated Hospital of Xi'an Jiaotong University, Xi'an, China. Department of Ophthalmology, The First Affiliated Hospital of Xi'an Jiaotong University, Xi'an, China. Department of Ophthalmology, The First Affiliated Hospital of Xi'an Jiaotong University, Xi'an, China. Department of Ophthalmology, The First Affiliated Hospital of Xi'an Jiaotong University, Xi'an, China. Department of Ophthalmology, The First Affiliated Hospital of Xi'an Jiaotong University, Xi'an, China. Department of Ophthalmology, The First Affiliated Hospital of Xi'an Jiaotong University, Xi'an, China. Department of Ophthalmology, The First Affiliated Hospital of Xi'an Jiaotong University, Xi'an, China.</t>
  </si>
  <si>
    <t>Eye Institute and School of Optometry, Tianjin Medical University Eye Hospital, Tianjin Key Laboratory of Retinal Functions and Diseases, Tianjin 300384, China.</t>
  </si>
  <si>
    <t>Department of Anesthesiology, First Affiliated Hospital of Henan University, Hennan University, Kaifeng, 475000, China. Department of Anesthesiology, First Affiliated Hospital, School of Medicine, Shihezi University, Shihezi, 832002, China. Department of Anesthesiology, First Affiliated Hospital of USTC, Division of Life Sciences and Medicine, University of Science and Technology of China, No. 17 Lujiang Road, Hefei, 230001, Anhui Province, People's Republic of China. iamsheng2006@163.com. Department of Anesthesiology, First Affiliated Hospital, School of Medicine, Shihezi University, Shihezi, 832002, China. Department of Physiology, School of Medicine, Shihezi University and the Key Laboratory of Xinjiang Endemic and Ethnic Diseases, Shihezi University, Shihezi, 832002, China. Department of Ultrasound, Xinyang Central Hospital, Henan, xinyang, 464000, China. Department of Anesthesiology, First Affiliated Hospital, School of Medicine, Shihezi University, Shihezi, 832002, China. Department of Anesthesiology, First Affiliated Hospital, School of Medicine, Shihezi University, Shihezi, 832002, China. Department of Anesthesiology, First Affiliated Hospital, School of Medicine, Shihezi University, Shihezi, 832002, China.</t>
  </si>
  <si>
    <t>Department of Ophthalmology and Visual Science, Tokyo Medical and Dental University, Bunkyoku, Tokyo, Japan. Department of Ophthalmology and Visual Science, Tokyo Medical and Dental University, Bunkyoku, Tokyo, Japan. Department of Ophthalmology and Visual Science, Tokyo Medical and Dental University, Bunkyoku, Tokyo, Japan. Department of Ophthalmology and Visual Science, Tokyo Medical and Dental University, Bunkyoku, Tokyo, Japan. Department of Cellular Physiological Chemistry, Tokyo Medical and Dental University, Bunkyoku, Tokyo, Japan. Ochanomizu University, Bunkyoku, Tokyo, Japan. Department of Ophthalmology and Visual Science, Tokyo Medical and Dental University, Bunkyoku, Tokyo, Japan.</t>
  </si>
  <si>
    <t>Department of Regulatory Toxicology, National Institute of Pharmaceutical Education and Research (NIPER), Balanagar, Hyderabad, Telangana, India. Department of Regulatory Toxicology, National Institute of Pharmaceutical Education and Research (NIPER), Balanagar, Hyderabad, Telangana, India. Department of Regulatory Toxicology, National Institute of Pharmaceutical Education and Research (NIPER), Balanagar, Hyderabad, Telangana, India. Department of Regulatory Toxicology, National Institute of Pharmaceutical Education and Research (NIPER), Balanagar, Hyderabad, Telangana, India. College of Pharmacy and Pharmaceutical Sciences, Florida A&amp;M University, Tallahassee, Florida. Department of Regulatory Toxicology, National Institute of Pharmaceutical Education and Research (NIPER), Balanagar, Hyderabad, Telangana, India.</t>
  </si>
  <si>
    <t>a Department of Ophthalmology , The First Affiliated Hospital of Xi'an Jiaotong University , Xi'an , Shaanxi , China. a Department of Ophthalmology , The First Affiliated Hospital of Xi'an Jiaotong University , Xi'an , Shaanxi , China. a Department of Ophthalmology , The First Affiliated Hospital of Xi'an Jiaotong University , Xi'an , Shaanxi , China. a Department of Ophthalmology , The First Affiliated Hospital of Xi'an Jiaotong University , Xi'an , Shaanxi , China. a Department of Ophthalmology , The First Affiliated Hospital of Xi'an Jiaotong University , Xi'an , Shaanxi , China.</t>
  </si>
  <si>
    <t>Department of Stem Cell Biology, Institute for Research and Medical Consultations, Imam Abdulrahman Bin Faisal University, Post Box No. 1982, Dammam 31441, Saudi Arabia. maomari@iau.edu.sa. Department of Stem Cell Biology, Institute for Research and Medical Consultations, Imam Abdulrahman Bin Faisal University, Post Box No. 1982, Dammam 31441, Saudi Arabia. daaalmohazey@iau.edu.sa. Department of Stem Cell Biology, Institute for Research and Medical Consultations, Imam Abdulrahman Bin Faisal University, Post Box No. 1982, Dammam 31441, Saudi Arabia. saalmofty@iau.edu.sa. Department of Stem Cell Biology, Institute for Research and Medical Consultations, Imam Abdulrahman Bin Faisal University, Post Box No. 1982, Dammam 31441, Saudi Arabia. fakhan@iau.edu.sa. Department of Pathology, College of Medicine, Imam Abdulrahman Bin Faisal University, Post Box No. 1982, Dammam 31441, Saudi Arabia. mhamad@iau.edu.sa. Department of Basic Sciences and Humanities, College of Engineering, Imam Abdulrahman Bin Faisal University, Post Box No. 1982, Dammam 31441, Saudi Arabia. dababneh@iau.edu.sa.</t>
  </si>
  <si>
    <t>College of Animal Science in Rongchang Campus, Southwest University, Key Laboratary of Freshwater Fish Reproduction and Development, Ministry of Education, Key Laboratory of Aquatics Science of Chongqing, Chongqing 402460, China. UoE Centre for Inflammation Research, Queen's Medical Research Institute, University of Edinburgh, Edinburgh Bioquarter, 47 Little France Crescent, Edinburgh, EH16 4TJ, UK. Ministry of Education Key Laboratory of Child Development and Disorders; Key Laboratory of Pediatrics in Chongqing, CSTC2009CA5002; Chongqing International Science and Technology Cooperation Center for Child Development and Disorders, Children's Hospital of Chongqing Medical University, 400014, Chongqing,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Renal Division, Brigham and Women's Hospital, Department of Medicine, Harvard Medical School, Boston, Massachusetts. USA.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School of Public Health, Chengdu Medical College , Chengdu 610500, China. School of Public Health, Chengdu Medical College , Chengdu 610500, China. Department of Nephrology, Institute of Nephrology of Chongqing and Kidney Center of PLA, Xinqiao Hospital, Third Military Medical University, Chongqing, PR China. Development and Regeneration Key Laboratory of Sichuan Province, Department of Anatomy and Histology and Embryology, Chengdu Medical College, Chengdu 610500, China. Development and Regeneration Key Laboratory of Sichuan Province, Department of Anatomy and Histology and Embryology, Chengdu Medical College, Chengdu 610500, China. UoE Centre for Inflammation Research, Queen's Medical Research Institute, University of Edinburgh, Edinburgh Bioquarter, 47 Little France Crescent, Edinburgh, EH16 4TJ, UK. Development and Regeneration Key Laboratory of Sichuan Province, Department of Anatomy and Histology and Embryology, Chengdu Medical College, Chengdu 610500, China.</t>
  </si>
  <si>
    <t>McKusick-Nathans Institute of Genetic Medicine, Johns Hopkins University School of Medicine, Baltimore, MD 21205, USA. hdietz@jhmi.edu jshin50@jhmi.edu. McKusick-Nathans Institute of Genetic Medicine, Johns Hopkins University School of Medicine, Baltimore, MD 21205, USA. McKusick-Nathans Institute of Genetic Medicine, Johns Hopkins University School of Medicine, Baltimore, MD 21205, USA. McKusick-Nathans Institute of Genetic Medicine, Johns Hopkins University School of Medicine, Baltimore, MD 21205, USA. Department of Medicine, Johns Hopkins University School of Medicine, Baltimore, MD 21287, USA. Department of Medicine, Johns Hopkins University School of Medicine, Baltimore, MD 21287, USA. Department of Medicine, Johns Hopkins University School of Medicine, Baltimore, MD 21287, USA. Department of Medicine, Johns Hopkins University School of Medicine, Baltimore, MD 21287, USA. McKusick-Nathans Institute of Genetic Medicine, Johns Hopkins University School of Medicine, Baltimore, MD 21205, USA. McKusick-Nathans Institute of Genetic Medicine, Johns Hopkins University School of Medicine, Baltimore, MD 21205, USA. Department of Biomedical Engineering, Johns Hopkins University School of Medicine, Baltimore, MD 21218, USA. Department of Surgery, Johns Hopkins University School of Medicine, Baltimore, MD 21287, USA. Department of Medicine, Johns Hopkins University School of Medicine, Baltimore, MD 21287, USA. McKusick-Nathans Institute of Genetic Medicine, Johns Hopkins University School of Medicine, Baltimore, MD 21205, USA. hdietz@jhmi.edu jshin50@jhmi.edu. Howard Hughes Medical Institute, Chevy Chase, MD 20815, USA.</t>
  </si>
  <si>
    <t>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Department of Oncology Shanghai Medical College, Fudan University, Shanghai, China. Pancreatic Cancer Institute, Fudan University, Shanghai, China. Shanghai Pancreatic Cancer Institute, Shanghai, China. Department of Pancreatic Surgery, Fudan University Shanghai Cancer Center, Shanghai, China. yuxianjun@fudanpci.org. Department of Oncology Shanghai Medical College, Fudan University, Shanghai, China. yuxianjun@fudanpci.org. Pancreatic Cancer Institute, Fudan University, Shanghai, China. yuxianjun@fudanpci.org. Shanghai Pancreatic Cancer Institute, Shanghai, China. yuxianjun@fudanpci.org. Department of Pancreatic Surgery, Fudan University Shanghai Cancer Center, Shanghai, China. shisi@fudanpci.org. Department of Oncology Shanghai Medical College, Fudan University, Shanghai, China. shisi@fudanpci.org. Pancreatic Cancer Institute, Fudan University, Shanghai, China. shisi@fudanpci.org. Shanghai Pancreatic Cancer Institute, Shanghai, China. shisi@fudanpci.org.</t>
  </si>
  <si>
    <t>Proteolysis Lab; Structural Biology Unit; "Maria-de-Maeztu" Unit of Excellence, Molecular Biology Institute of Barcelona (CSIC); Barcelona Science Park, c/Baldiri Reixac, 15-21, 08028, Barcelona, Catalonia, Spain. Proteolysis Lab; Structural Biology Unit; "Maria-de-Maeztu" Unit of Excellence, Molecular Biology Institute of Barcelona (CSIC); Barcelona Science Park, c/Baldiri Reixac, 15-21, 08028, Barcelona, Catalonia, Spain. Proteolysis Lab; Structural Biology Unit; "Maria-de-Maeztu" Unit of Excellence, Molecular Biology Institute of Barcelona (CSIC); Barcelona Science Park, c/Baldiri Reixac, 15-21, 08028, Barcelona, Catalonia, Spain. thgcri@ibmb.csic.es. Proteolysis Lab; Structural Biology Unit; "Maria-de-Maeztu" Unit of Excellence, Molecular Biology Institute of Barcelona (CSIC); Barcelona Science Park, c/Baldiri Reixac, 15-21, 08028, Barcelona, Catalonia, Spain. xgrcri@ibmb.csic.es.</t>
  </si>
  <si>
    <t>Dermatology Institute of Fuzhou, Dermatology Hospital of Fuzhou, Xihong Road 243, Fuzhou 350025, PR China. Department of Biomedicine, University of Basel, Klingelbergstr. 70, CH-4056 Basel, Switzerland. The Institute of Biomedical Sciences, Fudan University, Mingdao Building, Dongan Road 131, Shanghai 200032, PR China. Dermatology Institute of Fuzhou, Dermatology Hospital of Fuzhou, Xihong Road 243, Fuzhou 350025, PR China. Dermatology Institute of Fuzhou, Dermatology Hospital of Fuzhou, Xihong Road 243, Fuzhou 350025, PR China. Liver Disease Center, The First Affiliated Hospital of Fujian Medical University, Chazhong Road 20, Fuzhou 350005, PR China. Dermatology Institute of Fuzhou, Dermatology Hospital of Fuzhou, Xihong Road 243, Fuzhou 350025, PR China. The United Innovation of Mengchao Hepatobiliary Technology Key Laboratory of Fujian Province, Mengchao Hepatobiliary Hospital of Fujian Medical University, Xihong Road 312, Fuzhou 350025, PR China.</t>
  </si>
  <si>
    <t>Discipline of Anatomy and Histology, Bosch Institute, The University of Sydney, NSW, Australia; Save Sight Institute, Discipline of Ophthalmology, Sydney Medical School, The University of Sydney, NSW, Australia. Discipline of Anatomy and Histology, Bosch Institute, The University of Sydney, NSW, Australia; Save Sight Institute, Discipline of Ophthalmology, Sydney Medical School, The University of Sydney, NSW, Australia. Electronic address: frank.lovicu@sydney.edu.au.</t>
  </si>
  <si>
    <t>Anatomy and Histology, Bosch Institute, The University of Sydney, Sydney, NSW, Australia. Glucox Biotech AB, Stockholm, Sweden. Glucox Biotech AB, Stockholm, Sweden. Anatomy and Histology, Bosch Institute, The University of Sydney, Sydney, NSW, Australia; Save Sight Institute, The University of Sydney, Sydney, NSW, Australia. Electronic address: frank.lovicu@sydney.edu.au.</t>
  </si>
  <si>
    <t>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Department of Ophthalmology, University of California, San Francisco, CA 94115, USA.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 State Key Laboratory of Ophthalmology, Zhongshan Ophthalmic Center, Sun YatSen University, Guangzhou, Guangdong 510060, P.R. China.</t>
  </si>
  <si>
    <t>School of Biotechnology, KIIT University, Bhubaneswar, India. School of Biotechnology, KIIT University, Bhubaneswar, India.</t>
  </si>
  <si>
    <t>Guangdong Provincial Key Laboratory of Clinical Pharmacology, Guangdong Cardiovascular Institute, Guangzhou 510080, China; Research Center of Medical Sciences, Guangdong Provincial People's Hospital, Guangdong Academy of Medical Sciences, Guangzhou 510080, China; School of Pharmacology, Southern Medical University, Guangzhou 510515, China. Guangdong Provincial Key Laboratory of Clinical Pharmacology, Guangdong Cardiovascular Institute, Guangzhou 510080, China; Research Center of Medical Sciences, Guangdong Provincial People's Hospital, Guangdong Academy of Medical Sciences, Guangzhou 510080, China. Guangdong Provincial Key Laboratory of Clinical Pharmacology, Guangdong Cardiovascular Institute, Guangzhou 510080, China. Department of Anesthesiology, Guangdong Cardiovascular Institute, Guangzhou 510080, China. Guangdong Provincial Key Laboratory of Clinical Pharmacology, Guangdong Cardiovascular Institute, Guangzhou 510080, China; Research Center of Medical Sciences, Guangdong Provincial People's Hospital, Guangdong Academy of Medical Sciences, Guangzhou 510080, China. Guangdong Provincial Key Laboratory of Clinical Pharmacology, Guangdong Cardiovascular Institute, Guangzhou 510080, China; Research Center of Medical Sciences, Guangdong Provincial People's Hospital, Guangdong Academy of Medical Sciences, Guangzhou 510080, China. School of Pharmacology, Southern Medical University, Guangzhou 510515, China. School of Medicine, South China University of Technology, Guangzhou 510632, China. School of Medicine, South China University of Technology, Guangzhou 510632, China. School of Medicine, South China University of Technology, Guangzhou 510632, China. School of Biology and Biological Engineering, South China University of Technology, Guangzhou 510632, China. Guangdong Provincial Key Laboratory of Clinical Pharmacology, Guangdong Cardiovascular Institute, Guangzhou 510080, China; Research Center of Medical Sciences, Guangdong Provincial People's Hospital, Guangdong Academy of Medical Sciences, Guangzhou 510080, China. Research Center of Medical Sciences, Guangdong Provincial People's Hospital, Guangdong Academy of Medical Sciences, Guangzhou 510080, China. Research Center of Medical Sciences, Guangdong Provincial People's Hospital, Guangdong Academy of Medical Sciences, Guangzhou 510080, China. Department of Anesthesiology, Guangdong Cardiovascular Institute, Guangzhou 510080, China. Guangdong Provincial Key Laboratory of Clinical Pharmacology, Guangdong Cardiovascular Institute, Guangzhou 510080, China; Research Center of Medical Sciences, Guangdong Provincial People's Hospital, Guangdong Academy of Medical Sciences, Guangzhou 510080, China. Electronic address: shanzhixin@gdph.org.cn.</t>
  </si>
  <si>
    <t>Department of Clinical and Experimental Medicine, Internal Medicine, Garibaldi-Nesima Hospital, University of Catania, Catania, Italy. Department of Clinical and Experimental Medicine, Internal Medicine, Garibaldi-Nesima Hospital, University of Catania, Catania, Italy. Section of Gastroenterology, Di.Bi.M.I.S, University of Palermo, Palermo, Italy. Department of Clinical and Experimental Medicine, Internal Medicine, Garibaldi-Nesima Hospital, University of Catania, Catania, Italy. Department of Clinical and Experimental Medicine, Internal Medicine, Garibaldi-Nesima Hospital, University of Catania, Catania, Italy. Department of BioMedical Sciences and BioTechnology, Section of Biology and Genetics Giovanni Sichel, Unit of Molecular, Genome and Complex Systems BioMedicine, Catania, Italy. Oasi Research Institute - IRCCS, Troina, 94018, Italy. Department of Experimental and Clinical Medicine, Magna Graecia University, Catanzaro, Italy. Department of Experimental and Clinical Medicine, Magna Graecia University, Catanzaro, Italy. Section of Gastroenterology, Di.Bi.M.I.S, University of Palermo, Palermo, Italy. Section of Gastroenterology, Di.Bi.M.I.S, University of Palermo, Palermo, Italy. Department of Clinical and Experimental Medicine, Internal Medicine, Garibaldi-Nesima Hospital, University of Catania, Catania, Italy. Department of Clinical and Experimental Medicine, Internal Medicine, Garibaldi-Nesima Hospital, University of Catania, Catania, Italy. Department of Clinical and Experimental Medicine, Internal Medicine, Garibaldi-Nesima Hospital, University of Catania, Catania, Italy. Translational Medicine, University of Milan, Fondazione IRCCS Ca' Granda Pad Marangoni, Milan, Italy. Department of Pathophysiology and Transplantation, Section of Internal Medicine, University of Milan, Fondazione Ca' Granda IRCCS Ospedale Maggiore Policlinico, Milan, Italy. Department of Pathophysiology and Transplantation, Section of Internal Medicine, University of Milan, Fondazione Ca' Granda IRCCS Ospedale Maggiore Policlinico, Milan, Italy. Department of Clinical and Experimental Medicine, Internal Medicine, Garibaldi-Nesima Hospital, University of Catania, Catania, Italy. Section of Gastroenterology, Di.Bi.M.I.S, University of Palermo, Palermo, Italy. Department of BioMedical Sciences and BioTechnology, Section of Biology and Genetics Giovanni Sichel, Unit of Molecular, Genome and Complex Systems BioMedicine, Catania, Italy. Department of Clinical and Experimental Medicine, Internal Medicine, Garibaldi-Nesima Hospital, University of Catania, Catania, Italy. Department of Clinical and Experimental Medicine, Internal Medicine, Garibaldi-Nesima Hospital, University of Catania, Catania, Italy.</t>
  </si>
  <si>
    <t>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Clinical College of Ophthalmology, Tianjin Medical University, Tianjin, China; Tianjin Eye Hospital, Tianjin Eye Institute, Tianjin Key Laboratory of Ophthalmology and Visual Science, Tianjin, China; Nankai University Affiliated Eye Hospital, Tianjin, China. Clinical College of Ophthalmology, Tianjin Medical University, Tianjin, China; Tianjin Eye Hospital, Tianjin Eye Institute, Tianjin Key Laboratory of Ophthalmology and Visual Science, Tianjin, China; Nankai University Affiliated Eye Hospital, Tianjin, China. Electronic address: xuanli08@yahoo.com.</t>
  </si>
  <si>
    <t>Department of Urology, University of Ulsan College of Medicine, Seoul, Korea. Department of Biomedical Sciences, University of Ulsan College of Medicine, Seoul, Korea. Department of Urology, University of Ulsan College of Medicine, Seoul, Korea. Department of Urology, University of Ulsan College of Medicine, Seoul, Korea. Department of Biomedical Sciences, University of Ulsan College of Medicine, Seoul, Korea. Department of Biomedical Sciences, University of Ulsan College of Medicine, Seoul, Korea. Department of Physiology, Asan Medical Center, University of Ulsan College of Medicine, Seoul, Korea. Department of Biomedical Sciences, University of Ulsan College of Medicine, Seoul, Korea. Department of Physiology, Asan Medical Center, University of Ulsan College of Medicine, Seoul, Korea. Department of Biomedical Sciences, University of Ulsan College of Medicine, Seoul, Korea. Department of Physiology, Asan Medical Center, University of Ulsan College of Medicine, Seoul, Korea. Department of Biomedical Sciences, University of Ulsan College of Medicine, Seoul, Korea. Department of Physiology, Asan Medical Center, University of Ulsan College of Medicine, Seoul, Korea. Department of Biomedical Sciences, University of Ulsan College of Medicine, Seoul, Korea. Department of Physiology, Asan Medical Center, University of Ulsan College of Medicine, Seoul, Korea. Department of Biomedical Sciences, University of Ulsan College of Medicine, Seoul, Korea. d0shin03@amc.seoul.kr. Department of Physiology, Asan Medical Center, University of Ulsan College of Medicine, Seoul, Korea. d0shin03@amc.seoul.kr. Department of Urology, University of Ulsan College of Medicine, Seoul, Korea. mschoo@amc.seoul.kr.</t>
  </si>
  <si>
    <t>University of Medical Sciences and Technology, Khartoum, Sudan. Almaaref Colleges for Sciences and Technology, Riyadh, Saudi Arabia. Department of Physiology, Faculty of Medicine, King Saud University, Riyadh, Saudi Arabia. Autism Research and Treatment Center, Riyadh, Saudi Arabia. Shiek Al-Amodi Autism Research Chair, King Saud University, Riyadh, Saudi Arabia. Kirkwood College, Cedar Rapids, IA, USA. Sudan Medical and Scientific Research Institute, Khartoum, Sudan. University of Medical Sciences and Technology, Khartoum, Sudan. Sudan Medical and Scientific Research Institute, Khartoum, Sudan. Council for Nutritional and Environmental Medicine, Toften 24, 8610, Mo i Rana, Norway. bjorklund@conem.org. Autism Research and Treatment Center, Riyadh, Saudi Arabia. Therapeutic Chemistry Department, National Research Centre, Dokki, Cairo, Egypt. Autism Research and Treatment Center, Riyadh, Saudi Arabia. Shiek Al-Amodi Autism Research Chair, King Saud University, Riyadh, Saudi Arabia. Therapeutic Chemistry Department, National Research Centre, Dokki, Cairo, Egypt. Central Laboratory, Female Center for Scientific and Medical Studies, King Saud University, Riyadh, Saudi Arabia.</t>
  </si>
  <si>
    <t>Department of Clinical Neurosciences, University of Calgary, Calgary, AB, Canada. Centre for Health Genomics and Informatics, University of Calgary, Calgary, AB, Canada. Department of Clinical Neurosciences, University of Calgary, Calgary, AB, Canada. Department of Clinical Neurosciences, University of Calgary, Calgary, AB, Canada. Department of Clinical Neurosciences, University of Calgary, Calgary, AB, Canada. Department of Clinical Neurosciences, University of Calgary, Calgary, AB, Canada. Department of Pathology and Laboratory Medicine, University of Calgary, Calgary, AB, Canada. Department of Clinical Neurosciences, University of Calgary, Calgary, AB, Canada. Department of Clinical Neurosciences, University of Calgary, Calgary, AB, Canada. Department of Clinical Neurosciences, University of Calgary, Calgary, AB, Canada.</t>
  </si>
  <si>
    <t>Department of Biomedical Engineering, National Taiwan University, Taipei, Taiwan. Department of Biomedical Engineering, National Taiwan University, Taipei, Taiwan. Department of Ophthalmology, Taipei Medical University Hospital, Taipei, Taiwan; Department of Ophthalmology, School of Medicine, College of Medicine, Taipei Medical University, Taipei, Taiwan. Electronic address: tjw@tmu.edu.tw.</t>
  </si>
  <si>
    <t>. mmahmoud@tums.ac.ir.</t>
  </si>
  <si>
    <t>Proteolysis Laboratory, Structural Biology Unit ("Maria de Maeztu" Unit of Excellence), Molecular Biology Institute of Barcelona, Higher Scientific Research Council (CSIC), Barcelona Science Park, Helix Building; Baldiri Reixac, 15-21, 08028, Barcelona, Catalonia, Spain. Proteolysis Laboratory, Structural Biology Unit ("Maria de Maeztu" Unit of Excellence), Molecular Biology Institute of Barcelona, Higher Scientific Research Council (CSIC), Barcelona Science Park, Helix Building; Baldiri Reixac, 15-21, 08028, Barcelona, Catalonia, Spain. Scientific and Technological Centers (CCiTUB), University of Barcelona, Lluis Sole i Sabaris, 1-3, 08028, Barcelona, Catalonia, Spain. Proteolysis Laboratory, Structural Biology Unit ("Maria de Maeztu" Unit of Excellence), Molecular Biology Institute of Barcelona, Higher Scientific Research Council (CSIC), Barcelona Science Park, Helix Building; Baldiri Reixac, 15-21, 08028, Barcelona, Catalonia, Spain. xgrcri@ibmb.csic.es. Proteolysis Laboratory, Structural Biology Unit ("Maria de Maeztu" Unit of Excellence), Molecular Biology Institute of Barcelona, Higher Scientific Research Council (CSIC), Barcelona Science Park, Helix Building; Baldiri Reixac, 15-21, 08028, Barcelona, Catalonia, Spain. thgcri@ibmb.csic.es.</t>
  </si>
  <si>
    <t>Department of Hepatobiliary Pancreatic Surgery, Harbin Medical University Cancer Hospital, Harbin City 150040, Heilongjiang Province, P.R. China. Department of Hepatobiliary Pancreatic Surgery, Harbin Medical University Cancer Hospital, Harbin City 150040, Heilongjiang Province, P.R. China tnj1581@163.com.</t>
  </si>
  <si>
    <t>double daggerIntercellular Signaling in Cardiovascular Development and Disease Laboratory, Centro Nacional de Investigaciones Cardiovasculares Carlos III (CNIC), Melchor Fernandez Almagro 3, 28029 Madrid, SPAIN; section signCentro de Investigacion Biomedica en Red en Enfermedades Cardiovasculares (CIBERCV), 28029 Madrid, SPAIN. double daggerIntercellular Signaling in Cardiovascular Development and Disease Laboratory, Centro Nacional de Investigaciones Cardiovasculares Carlos III (CNIC), Melchor Fernandez Almagro 3, 28029 Madrid, SPAIN; section signCentro de Investigacion Biomedica en Red en Enfermedades Cardiovasculares (CIBERCV), 28029 Madrid, SPAIN. paragraph signDepartment of Radiology, Stanford University, Stanford, CA 94305. double daggerIntercellular Signaling in Cardiovascular Development and Disease Laboratory, Centro Nacional de Investigaciones Cardiovasculares Carlos III (CNIC), Melchor Fernandez Almagro 3, 28029 Madrid, SPAIN; ||Department of Biology, Stanford University, Stanford, CA 94305. double daggerIntercellular Signaling in Cardiovascular Development and Disease Laboratory, Centro Nacional de Investigaciones Cardiovasculares Carlos III (CNIC), Melchor Fernandez Almagro 3, 28029 Madrid, SPAIN; section signCentro de Investigacion Biomedica en Red en Enfermedades Cardiovasculares (CIBERCV), 28029 Madrid, SPAIN. section signCentro de Investigacion Biomedica en Red en Enfermedades Cardiovasculares (CIBERCV), 28029 Madrid, SPAIN; **Cardiovascular Proteomics Laboratory, Centro Nacional de Investigaciones Cardiovasculares Carlos III (CNIC), Melchor Fernandez Almagro 3, 28029 Madrid, SPAIN. section signCentro de Investigacion Biomedica en Red en Enfermedades Cardiovasculares (CIBERCV), 28029 Madrid, SPAIN; **Cardiovascular Proteomics Laboratory, Centro Nacional de Investigaciones Cardiovasculares Carlos III (CNIC), Melchor Fernandez Almagro 3, 28029 Madrid, SPAIN. double daggerIntercellular Signaling in Cardiovascular Development and Disease Laboratory, Centro Nacional de Investigaciones Cardiovasculares Carlos III (CNIC), Melchor Fernandez Almagro 3, 28029 Madrid, SPAIN; section signCentro de Investigacion Biomedica en Red en Enfermedades Cardiovasculares (CIBERCV), 28029 Madrid, SPAIN. Electronic address: jlpompa@cnic.es.</t>
  </si>
  <si>
    <t>Department of Colorectal Surgery, Cancer Hospital of China Medical University, Liaoning Cancer Hospital &amp; Institute, No.44 Xiaoheyan Road, Dadong District, Shenyang City, 110042, Liaoning Province, P R, China. Department of Colorectal Surgery, Cancer Hospital of China Medical University, Liaoning Cancer Hospital &amp; Institute, No.44 Xiaoheyan Road, Dadong District, Shenyang City, 110042, Liaoning Province, P R, China. Department of Colorectal Surgery, Cancer Hospital of China Medical University, Liaoning Cancer Hospital &amp; Institute, No.44 Xiaoheyan Road, Dadong District, Shenyang City, 110042, Liaoning Province, P R, China. Department of Colorectal Surgery, Cancer Hospital of China Medical University, Liaoning Cancer Hospital &amp; Institute, No.44 Xiaoheyan Road, Dadong District, Shenyang City, 110042, Liaoning Province, P R, China. Electronic address: yozgef36418813@126.com.</t>
  </si>
  <si>
    <t>Department of Ophthalmology Shanghai Ninth People's Hospital, Shanghai JiaoTong University School of Medicine, Shanghai, 200011, China. Shanghai Key Laboratory of Orbital Diseases and Ocular Oncology, Shanghai, 200011, China. Bengbu Medical College, Bengbu, 233030, Anhui province, China. Department of Ophthalmology, Luan Affiliated Hospital of Anhui Medicine University, Luan, 237000, Anhui province, China. Bengbu Medical College, Bengbu, 233030, Anhui province, China. Department of Ophthalmology Shanghai Ninth People's Hospital, Shanghai JiaoTong University School of Medicine, Shanghai, 200011, China. Shanghai Key Laboratory of Orbital Diseases and Ocular Oncology, Shanghai, 200011, China. Bengbu Medical College, Bengbu, 233030, Anhui province, China. Department of Ophthalmology, Shanghai Pudong District Gongli Hospital, Shanghai, 201201, China. Department of Ophthalmology Eye &amp; ENT Hospital Shanghai Medical College, Fudan University, Shanghai, 200031, China. Department of Ophthalmology Shanghai Ninth People's Hospital, Shanghai JiaoTong University School of Medicine, Shanghai, 200011, China. fanxq@sjtu.edu.cn. Shanghai Key Laboratory of Orbital Diseases and Ocular Oncology, Shanghai, 200011, China. fanxq@sjtu.edu.cn.</t>
  </si>
  <si>
    <t>Animal Nutrition Institute, Sichuan Agricultural University, Chengdu, 6111.0930, China. Animal Nutrition Institute, Sichuan Agricultural University, Chengdu, 6111.0930, China; Fish Nutrition and Safety Production University Key Laboratory of Sichuan Province, Sichuan Agricultural University, Chengdu, 6111.0930, China; Key Laboratory of Animal Disease-resistant Nutrition, Sichuan Province, China. Animal Nutrition Institute, Sichuan Agricultural University, Chengdu, 6111.0930, China; Fish Nutrition and Safety Production University Key Laboratory of Sichuan Province, Sichuan Agricultural University, Chengdu, 6111.0930, China; Key Laboratory of Animal Disease-resistant Nutrition, Ministry of Education, China. Animal Nutrition Institute, Sichuan Agricultural University, Chengdu, 6111.0930, China; Fish Nutrition and Safety Production University Key Laboratory of Sichuan Province, Sichuan Agricultural University, Chengdu, 6111.0930, China; Key Laboratory of Animal Disease-resistant Nutrition, Ministry of Education, China. Animal Nutrition Institute, Sichuan Agricultural University, Chengdu, 6111.0930, China; Fish Nutrition and Safety Production University Key Laboratory of Sichuan Province, Sichuan Agricultural University, Chengdu, 6111.0930, China; Key Laboratory of Animal Disease-resistant Nutrition and Feed, Ministry of Agriculture and Rural Affairs, China. Animal Nutrition Institute, Sichuan Academy of Animal Science, Chengdu, 610066, China. Animal Nutrition Institute, Sichuan Academy of Animal Science, Chengdu, 610066, China. Animal Nutrition Institute, Sichuan Academy of Animal Science, Chengdu, 610066, China. Animal Nutrition Institute, Sichuan Agricultural University, Chengdu, 6111.0930, China; Fish Nutrition and Safety Production University Key Laboratory of Sichuan Province, Sichuan Agricultural University, Chengdu, 6111.0930, China; Key Laboratory of Animal Disease-resistant Nutrition, Sichuan Province, China. Electronic address: zhouxq@sicau.edu.cn.</t>
  </si>
  <si>
    <t>Proteomics and Structural Biology Unit, CSIR, Institute of Genomics and Integrative Biology, Mall Road, Delhi 110007, India; Academy of Scientific and Innovative Research (AcSIR), Anusandhan Bhawan, 2 Rafi Marg, New Delhi 110001, India. Proteomics and Structural Biology Unit, CSIR, Institute of Genomics and Integrative Biology, Mall Road, Delhi 110007, India; Academy of Scientific and Innovative Research (AcSIR), Anusandhan Bhawan, 2 Rafi Marg, New Delhi 110001, India. Proteomics and Structural Biology Unit, CSIR, Institute of Genomics and Integrative Biology, Mall Road, Delhi 110007, India; Academy of Scientific and Innovative Research (AcSIR), Anusandhan Bhawan, 2 Rafi Marg, New Delhi 110001, India. Proteomics and Structural Biology Unit, CSIR, Institute of Genomics and Integrative Biology, Mall Road, Delhi 110007, India; Academy of Scientific and Innovative Research (AcSIR), Anusandhan Bhawan, 2 Rafi Marg, New Delhi 110001, India. Proteomics and Structural Biology Unit, CSIR, Institute of Genomics and Integrative Biology, Mall Road, Delhi 110007, India; Academy of Scientific and Innovative Research (AcSIR), Anusandhan Bhawan, 2 Rafi Marg, New Delhi 110001, India. Electronic address: souvik@igib.res.in.</t>
  </si>
  <si>
    <t>School of Life Science, Lanzhou University, Lanzhou, 73000, Gansu, People's Republic of China. School of Life Science, Lanzhou University, Lanzhou, 73000, Gansu, People's Republic of China. School of Medicine and Pharmacy, Ocean University of China, Shandong, People's Republic of China. School of Life Science, Lanzhou University, Lanzhou, 73000, Gansu, People's Republic of China. School of Life Science, Lanzhou University, Lanzhou, 73000, Gansu, People's Republic of China. School of Life Science, Lanzhou University, Lanzhou, 73000, Gansu, People's Republic of China. School of Life Science, Lanzhou University, Lanzhou, 73000, Gansu, People's Republic of China. School of Medicine and Pharmacy, Ocean University of China, Shandong, People's Republic of China. zhaocy@ouc.edu.cn. School of Life Science, Lanzhou University, Lanzhou, 73000, Gansu, People's Republic of China. yangjb@lzu.edu.cn.</t>
  </si>
  <si>
    <t>Research Service, Department of Veterans Affairs, Edward Hines Jr. VA Hospital, Hines, Illinois, United States. Department of Ophthalmology, Loyola University Health Science Division, Maywood, Illinois, United States. Research Service, Department of Veterans Affairs, Edward Hines Jr. VA Hospital, Hines, Illinois, United States. Program of Neuroscience, Loyola University Health Science Division, Maywood, Illinois, United States. Research Service, Department of Veterans Affairs, Edward Hines Jr. VA Hospital, Hines, Illinois, United States. Department of Ophthalmology, Loyola University Health Science Division, Maywood, Illinois, United States. Department of Molecular Pharmacology and Therapeutics, Loyola University Health Science Division, Maywood, Illinois, United States. Research Service, Department of Veterans Affairs, Edward Hines Jr. VA Hospital, Hines, Illinois, United States. Department of Otolaryngology Head and Surgery, Loyola University Health Science Division, Maywood, Illinois, United States. Research Service, Department of Veterans Affairs, Edward Hines Jr. VA Hospital, Hines, Illinois, United States. Department of Ophthalmology, Loyola University Health Science Division, Maywood, Illinois, United States. Research Service, Department of Veterans Affairs, Edward Hines Jr. VA Hospital, Hines, Illinois, United States. Department of Ophthalmology, Loyola University Health Science Division, Maywood, Illinois, United States.</t>
  </si>
  <si>
    <t>Channing Division of Network Medicine, Brigham and Women's Hospital, Boston, United States. Channing Division of Network Medicine, Brigham and Women's Hospital, Boston, United States. Channing Division of Network Medicine, Brigham and Women's Hospital, Boston, United States. Channing Division of Network Medicine, Brigham and Women's Hospital, Boston, United States. Channing Division of Network Medicine, Brigham and Women's Hospital, Boston, United States. Channing Division of Network Medicine, Brigham and Women's Hospital, Boston, United States. Channing Division of Network Medicine, Brigham and Women's Hospital, Boston, United States. Division of Pulmonary and Critical Care Medicine, Brigham and Women's Hospital, Boston, United States. Channing Division of Network Medicine, Brigham and Women's Hospital, Boston, United States. Division of Pulmonary and Critical Care Medicine, Brigham and Women's Hospital, Boston, United States. Division of Pulmonary, Allergy and Critical Care, Department of Medicine, School of Medicine, University of Alabama at Birmingham, Birmingham, United States. Division of Pulmonary, Critical Care and Sleep Medicine, National Jewish Health, Denver, United States. Division of Pulmonary and Critical Care Medicine, Brigham and Women's Hospital, Boston, United States. Marsico Lung Institute, The University of North Carolina at Chapel Hill, Chapel Hill, United States. Channing Division of Network Medicine, Brigham and Women's Hospital, Boston, United States. Division of Pulmonary and Critical Care Medicine, Brigham and Women's Hospital, Boston, United States. Applied Chest Imaging Laboratory, Brigham and Women's Hospital, Boston, United States. Channing Division of Network Medicine, Brigham and Women's Hospital, Boston, United States. Channing Division of Network Medicine, Brigham and Women's Hospital, Boston, United States. Division of General Internal Medicine and Primary Care, Brigham and Women's Hospital, Boston, United States.</t>
  </si>
  <si>
    <t>Department of Ophthalmology, the First Affiliated Hospital of Kunming Medical University, Kunming 650031, Yunnan Province, China. Department of Ophthalmology, the First Affiliated Hospital of Nanjing Medical University, Nanjing 210029, Jiangsu Province, China. Department of Ophthalmology, the First Affiliated Hospital of Nanjing Medical University, Nanjing 210029, Jiangsu Province, China. Department of Ophthalmology, the First Affiliated Hospital of Kunming Medical University, Kunming 650031, Yunnan Province, China. Department of Ophthalmology, the First Affiliated Hospital of Kunming Medical University, Kunming 650031, Yunnan Province, China. Department of Ophthalmology, the First Affiliated Hospital of Kunming Medical University, Kunming 650031, Yunnan Province, China. Department of Ophthalmology, the First Affiliated Hospital of Kunming Medical University, Kunming 650031, Yunnan Province, China.</t>
  </si>
  <si>
    <t>Department of Structural Biology, University of Pittsburgh School of Medicine, Biomedical Science Tower 3, Room 2051, 3501 Fifth Avenue, Pittsburgh, PA 15260, USA; Department of Biochemistry and Structural Biology, University of Texas Health Science Center at San Antonio, San Antonio, TX 78229-3900, USA. Department of Structural Biology, University of Pittsburgh School of Medicine, Biomedical Science Tower 3, Room 2051, 3501 Fifth Avenue, Pittsburgh, PA 15260, USA; Department of Pharmacology and Chemical Biology, University of Pittsburgh School of Medicine, Pittsburgh, PA 15260, USA. Department of Structural Biology, University of Pittsburgh School of Medicine, Biomedical Science Tower 3, Room 2051, 3501 Fifth Avenue, Pittsburgh, PA 15260, USA. Department of Structural Biology, University of Pittsburgh School of Medicine, Biomedical Science Tower 3, Room 2051, 3501 Fifth Avenue, Pittsburgh, PA 15260, USA. Department of Biochemistry and Structural Biology, University of Texas Health Science Center at San Antonio, San Antonio, TX 78229-3900, USA; X-ray Crystallography Core Laboratory, University of Texas Health Science Center at San Antonio, San Antonio, TX 78229-3900, USA. Department of Biochemistry and Structural Biology, University of Texas Health Science Center at San Antonio, San Antonio, TX 78229-3900, USA. Department of Structural Biology, University of Pittsburgh School of Medicine, Biomedical Science Tower 3, Room 2051, 3501 Fifth Avenue, Pittsburgh, PA 15260, USA. Department of Structural Biology, University of Pittsburgh School of Medicine, Biomedical Science Tower 3, Room 2051, 3501 Fifth Avenue, Pittsburgh, PA 15260, USA. Instituto de Fisiologia Celular, Universidad Nacional Autonoma de Mexico, Ciudad de Mexico 04510, Mexico. Instituto de Fisiologia Celular, Universidad Nacional Autonoma de Mexico, Ciudad de Mexico 04510, Mexico. Department of Pharmacology and Chemical Biology, University of Pittsburgh School of Medicine, Pittsburgh, PA 15260, USA. Department of Structural Biology, University of Pittsburgh School of Medicine, Biomedical Science Tower 3, Room 2051, 3501 Fifth Avenue, Pittsburgh, PA 15260, USA. Electronic address: ahinck@pitt.edu.</t>
  </si>
  <si>
    <t>Department of Anesthesiology, First Affiliated Hospital, School of Medicine, Shihezi University, Shihezi, China. Department of Anesthesiology, First Affiliated Hospital of USTC, Division of Life Sciences and Medicine, University of Science and Technology of China, Hefei, China. Department of Anesthesiology, First Affiliated Hospital, School of Medicine, Shihezi University, Shihezi, China. Department of Anesthesiology, First Affiliated Hospital, School of Medicine, Shihezi University, Shihezi, China. Department of Anesthesiology, First Affiliated Hospital of USTC, Division of Life Sciences and Medicine, University of Science and Technology of China, Hefei, China. Department of Anesthesiology, First Affiliated Hospital, School of Medicine, Shihezi University, Shihezi, China. Department of Anesthesiology, First Affiliated Hospital, School of Medicine, Shihezi University, Shihezi, China. Department of Anesthesiology, First Affiliated Hospital, School of Medicine, Shihezi University, Shihezi, China. Department of Anesthesiology, First Affiliated Hospital, School of Medicine, Shihezi University, Shihezi, China. Department of Anesthesiology, First Affiliated Hospital, School of Medicine, Shihezi University, Shihezi, China. Department of Anesthesiology, First Affiliated Hospital, School of Medicine, Shihezi University, Shihezi, China. Department of Physiology, School of Medicine, Key Laboratory of Xinjiang Endemic and Ethnic Diseases, Shihezi University, Shihezi, China. Department of Physiology, School of Medicine, Key Laboratory of Xinjiang Endemic and Ethnic Diseases, Shihezi University, Shihezi, China.</t>
  </si>
  <si>
    <t>State Key Laboratory for Agrobiotechnology, College of Biological Sciences, China Agricultural University, 100193, Beijing, China. State Key Laboratory for Agrobiotechnology, College of Biological Sciences, China Agricultural University, 100193, Beijing, China. State Key Laboratory for Agrobiotechnology, College of Biological Sciences, China Agricultural University, 100193, Beijing, China. State Key Laboratory for Agrobiotechnology, College of Biological Sciences, China Agricultural University, 100193, Beijing, China. State Key Laboratory for Agrobiotechnology, College of Biological Sciences, China Agricultural University, 100193, Beijing, China. Capital University of Physical Education and Sports, 100191, Beijing, China. Department of Obstetrics and Gynecology, Reproductive Medical Center, Peking University Third Hospital, 100191, Beijing, China. State Key Laboratory for Agrobiotechnology, College of Biological Sciences, China Agricultural University, 100193, Beijing, China. State Key Laboratory of Reproductive Medicine, Nanjing Medical University, 211166, Nanjing, Jiangsu, China. youqiang.su@njmu.edu.cn. State Key Laboratory for Agrobiotechnology, College of Biological Sciences, China Agricultural University, 100193, Beijing, China. zmeijia@cau.edu.cn.</t>
  </si>
  <si>
    <t>Cancer Metabolism Research Group, Institute of Biomedical Sciences, University of Sao Paulo, Sao Paulo, Brazil. Cancer Metabolism Research Group, Institute of Biomedical Sciences, University of Sao Paulo, Sao Paulo, Brazil. Cancer Metabolism Research Group, Institute of Biomedical Sciences, University of Sao Paulo, Sao Paulo, Brazil. Cancer Metabolism Research Group, Institute of Biomedical Sciences, University of Sao Paulo, Sao Paulo, Brazil. Department of Physical Education, Federal University of Piaui, Piaui, Brazil. Cancer Metabolism Research Group, Institute of Biomedical Sciences, University of Sao Paulo, Sao Paulo, Brazil. Department of Pathology, Ohio State University, Columbus, OH, USA. Department of Physiology, Federal University of Sao Paulo, Sao Paulo, Brazil. Cancer Metabolism Research Group, Institute of Biomedical Sciences, University of Sao Paulo, Sao Paulo, Brazil. Cancer Metabolism Research Group, Institute of Biomedical Sciences, University of Sao Paulo, Sao Paulo, Brazil. Service Pathological Anatomy University of Sao Paulo, Sao Paulo, Brazil. Department of Clinical Surgery, University of Sao Paulo, Sao Paulo, Brazil. Department of Clinical Surgery, University of Sao Paulo, Sao Paulo, Brazil. Department of Clinical Surgery, University of Sao Paulo, Sao Paulo, Brazil. State University of Campinas, Sao Paulo, Brazil. Department of Pharmacology, University of Sao Paulo, Sao Paulo, Brazil. Department of Clinical Medicine, Sapienza University of Rome, Rome, Italy. Cancer Metabolism Research Group, Institute of Biomedical Sciences, University of Sao Paulo, Sao Paulo, Brazil. Department of Clinical Surgery, University of Sao Paulo, Sao Paulo, Brazil.</t>
  </si>
  <si>
    <t>Schepens Eye Research Institute of Massachusetts Eye and Ear, Department of Ophthalmology, Harvard Medical School, Boston, MA, 02114, USA. Department of Ophthalmology, The First Affiliated Hospital of Jinan University, 510632, Guangzhou, China. Schepens Eye Research Institute of Massachusetts Eye and Ear, Department of Ophthalmology, Harvard Medical School, Boston, MA, 02114, USA. Institute of Medicinal Plant Development, Chinese Academy of Medical Sciences &amp; Peking Union Medical College, 100193, Beijing, China. Schepens Eye Research Institute of Massachusetts Eye and Ear, Department of Ophthalmology, Harvard Medical School, Boston, MA, 02114, USA. Department of Biomedical Engineering, Zhejiang University, 310027, Hangzhou, China. Schepens Eye Research Institute of Massachusetts Eye and Ear, Department of Ophthalmology, Harvard Medical School, Boston, MA, 02114, USA. Schepens Eye Research Institute of Massachusetts Eye and Ear, Department of Ophthalmology, Harvard Medical School, Boston, MA, 02114, USA. Department of Ophthalmology, Renji Hospital School of Medicine, Shanghai Jiaotong University, 200127, Shanghai, China. The University of British Columbia, Vancouver, BC, V5Z 3N9, Canada. The University of British Columbia, Vancouver, BC, V5Z 3N9, Canada. Department of Ophthalmology, The First Affiliated Hospital of Jinan University, 510632, Guangzhou, China. Schepens Eye Research Institute of Massachusetts Eye and Ear, Department of Ophthalmology, Harvard Medical School, Boston, MA, 02114, USA. Hetian_lei@meei.harvard.edu.</t>
  </si>
  <si>
    <t>Department of Cytology and Histology, Okayama University Graduate School of Medicine, Dentistry and Pharmaceutical Sciences, Japan, 2-5-1 Shikata-cho, Kita-ku, Okayama, 700-8558, Japan. Department of Cytology and Histology, Okayama University Graduate School of Medicine, Dentistry and Pharmaceutical Sciences, Japan, 2-5-1 Shikata-cho, Kita-ku, Okayama, 700-8558, Japan. Department of Cytology and Histology, Okayama University Graduate School of Medicine, Dentistry and Pharmaceutical Sciences, Japan, 2-5-1 Shikata-cho, Kita-ku, Okayama, 700-8558, Japan. Department of Cytology and Histology, Okayama University Graduate School of Medicine, Dentistry and Pharmaceutical Sciences, Japan, 2-5-1 Shikata-cho, Kita-ku, Okayama, 700-8558, Japan. Department of Cytology and Histology, Okayama University Graduate School of Medicine, Dentistry and Pharmaceutical Sciences, Japan, 2-5-1 Shikata-cho, Kita-ku, Okayama, 700-8558, Japan. Department of Ophthalmology, Okayama University Graduate School of Medicine, Dentistry and Pharmaceutical Sciences, Japan, 2-5-1 Shikata-cho, Kita-ku, Okayama, 700-8558, Japan. Department of Ophthalmology, Okayama University Graduate School of Medicine, Dentistry and Pharmaceutical Sciences, Japan, 2-5-1 Shikata-cho, Kita-ku, Okayama, 700-8558, Japan. Department of Legal Medicine, Okayama University Graduate School of Medicine, Dentistry and Pharmaceutical Sciences, Japan, 2-5-1 Shikata-cho, Kita-ku, Okayama, 700-8558, Japan. Department of Cytology and Histology, Okayama University Graduate School of Medicine, Dentistry and Pharmaceutical Sciences, Japan, 2-5-1 Shikata-cho, Kita-ku, Okayama, 700-8558, Japan.</t>
  </si>
  <si>
    <t>Animal Nutrition Institute,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of Animal Disease-resistant Nutrition, Sichuan Province, China. Animal Nutrition Institute, Sichuan Agricultural University, Chengdu, 611130, China; Fish Nutrition and Safety Production University Key Laboratory of Sichuan Province, Sichuan Agricultural University, Chengdu, 611130, China; Key Laboratory of Animal Disease-resistant Nutrition, Ministry of Education, China. Animal Nutrition Institute, Sichuan Agricultural University, Chengdu, 611130, China; Fish Nutrition and Safety Production University Key Laboratory of Sichuan Province, Sichuan Agricultural University, Chengdu, 611130, China; Key Laboratory of Animal Disease-resistant Nutrition, Ministry of Education, China. Animal Nutrition Institute, Sichuan Agricultural University, Chengdu, 611130, China; Fish Nutrition and Safety Production University Key Laboratory of Sichuan Province, Sichuan Agricultural University, Chengdu, 611130, China; Key Laboratory of Animal Disease-resistant Nutrition and Feed, Ministry of Agriculture and Rural Affairs, China. Animal Nutrition Institute, Sichuan Agricultural University, Chengdu, 611130, China. Animal Nutrition Institute, Sichuan Academy of Animal Science, Chengdu, 610066, China. Animal Nutrition Institute, Sichuan Academy of Animal Science, Chengdu, 610066, China. Animal Nutrition Institute, Sichuan Agricultural University, Chengdu, 611130, China; Fish Nutrition and Safety Production University Key Laboratory of Sichuan Province, Sichuan Agricultural University, Chengdu, 611130, China; Key Laboratory of Animal Disease-resistant Nutrition, Sichuan Province, China. Electronic address: xqzhouqq@tom.com.</t>
  </si>
  <si>
    <t>Division of Cell Matrix Biology and Regenerative Medicine, School of Biological Sciences, Faculty of Biology Medicine and Health, University of Manchester, Manchester, UK. Division of Cell Matrix Biology and Regenerative Medicine, School of Biological Sciences, Faculty of Biology Medicine and Health, University of Manchester, Manchester, UK. The Bioinformatics Core Facility, University of Manchester, Manchester, UK. Division of Diabetes, Endocrinology and Gastroenterology, School of Medical Sciences, Faculty of Biology, Medicine and Health, University of Manchester, Manchester, UK. Division of Cell Matrix Biology and Regenerative Medicine, School of Biological Sciences, Faculty of Biology Medicine and Health, University of Manchester, Manchester, UK. Royal Manchester Children's Hospital, Manchester University NHS Foundation Trust, Manchester Academic Health Science Centre, Manchester, UK.</t>
  </si>
  <si>
    <t>Department of Cell and Molecular Biology, Iladevi Cataract and IOL Research Centre, Gurukul, Ahmedabad, India. Research Scholar, Manipal Academy of Higher Education, Manipal, Karnataka, India. Department of Cell and Molecular Biology, Iladevi Cataract and IOL Research Centre, Gurukul, Ahmedabad, India. Department of Molecular Genetics, Iladevi Cataract and IOL Research Centre, Gurukul, Ahmedabad, India. Research Scholar, Manipal Academy of Higher Education, Manipal, Karnataka, India. Department of Molecular Genetics, Iladevi Cataract and IOL Research Centre, Gurukul, Ahmedabad, India. Department of Cell and Molecular Biology, Iladevi Cataract and IOL Research Centre, Gurukul, Ahmedabad, India. Department of Molecular Genetics, Iladevi Cataract and IOL Research Centre, Gurukul, Ahmedabad, India.</t>
  </si>
  <si>
    <t>Department of Infection, Immunity and Inflammation, Clinical Sciences, University of Leicester, Glenfield Hospital, Leicester, UK. Department of Infection, Immunity and Inflammation, Clinical Sciences, University of Leicester, Glenfield Hospital, Leicester, UK. Faculty of Applied Medical Sciences, Albaha University, Albaha, Kingdom of Saudi Arabia. Rutgers Institute for Translational Medicine and Science, Rutgers Biomedical and Health Sciences, Rutgers University, New Brunswick, NJ, USA. Department of Infection, Immunity and Inflammation, Clinical Sciences, University of Leicester, Glenfield Hospital, Leicester, UK. Department of Infection, Immunity and Inflammation, Clinical Sciences, University of Leicester, Glenfield Hospital, Leicester, UK. Rutgers Institute for Translational Medicine and Science, Rutgers Biomedical and Health Sciences, Rutgers University, New Brunswick, NJ, USA. Department of Infection, Immunity and Inflammation, Clinical Sciences, University of Leicester, Glenfield Hospital, Leicester, UK. Department of Infection, Immunity and Inflammation, Clinical Sciences, University of Leicester, Glenfield Hospital, Leicester, UK.</t>
  </si>
  <si>
    <t>North Texas Eye Research Institute, University of North Texas Health Science Center, Fort Worth, Texas. Center for Anatomical Sciences, University of North Texas Health Science Center, Fort Worth, Texas. North Texas Eye Research Institute, University of North Texas Health Science Center, Fort Worth, Texas. North Texas Eye Research Institute, University of North Texas Health Science Center, Fort Worth, Texas. North Texas Eye Research Institute, University of North Texas Health Science Center, Fort Worth, Texas. Department of Pharmacology and Neuroscience, University of North Texas Health Science Center, Fort Worth, Texas.</t>
  </si>
  <si>
    <t>Department of Oral Biological and Medical Sciences, Faculty of Dentistry, The University of British Columbia, 2199 Wesbrook Mall, Vancouver, BC, Canada V6T 1Z3. Department of Oral Biological and Medical Sciences, Faculty of Dentistry, The University of British Columbia, 2199 Wesbrook Mall, Vancouver, BC, Canada V6T 1Z3. Department of Oral Biological and Medical Sciences, Faculty of Dentistry, The University of British Columbia, 2199 Wesbrook Mall, Vancouver, BC, Canada V6T 1Z3. Department of Oral Biological and Medical Sciences, Faculty of Dentistry, The University of British Columbia, 2199 Wesbrook Mall, Vancouver, BC, Canada V6T 1Z3. Department of Oral Biological and Medical Sciences, Faculty of Dentistry, The University of British Columbia, 2199 Wesbrook Mall, Vancouver, BC, Canada V6T 1Z3. Electronic address: lhakkine@dentistry.ubc.ca.</t>
  </si>
  <si>
    <t>Food Safety and Enteric Pathogens Research Unit, National Animal Disease Center, ARS, USDA, Ames, IA, USA. Agroecosystems Management Research Unit, National Laboratory for Agriculture and the Environment, ARS, USDA, Ames, IA, USA. Crop Production and Pest Control Research, ARS, USDA, West Lafayette, IN, USA. Food Safety and Enteric Pathogens Research Unit, National Animal Disease Center, ARS, USDA, Ames, IA, USA. Embrapa Swine and Poultry, Concordia, SC, Brazil. Food Safety and Enteric Pathogens Research Unit, National Animal Disease Center, ARS, USDA, Ames, IA, USA. Electronic address: shawn.bearson@ars.usda.gov.</t>
  </si>
  <si>
    <t>Department of Biology, York University, Toronto, ON M3J 1P3, Canada. Lunenfeld-Tanenbaum Research Institute, Mount Sinai Hospital, Toronto, ON M5T 3H7, Canada. Department of Biology, York University, Toronto, ON M3J 1P3, Canada. Department of Biology, York University, Toronto, ON M3J 1P3, Canada; Lunenfeld-Tanenbaum Research Institute, Mount Sinai Hospital, Toronto, ON M5T 3H7, Canada. Department of Biology, York University, Toronto, ON M3J 1P3, Canada; Lunenfeld-Tanenbaum Research Institute, Mount Sinai Hospital, Toronto, ON M5T 3H7, Canada. State Key Laboratory of Stem Cell and Reproductive Biology, Institute of Zoology, Chinese Academy of Sciences, Beijing 100101, China. Obstetrics and Gynaecology, Mackenzie Richmond Hill Hospital, Richmond Hill, ON L4C 4Z3, Canada. Department of Biology, York University, Toronto, ON M3J 1P3, Canada. Lunenfeld-Tanenbaum Research Institute, Mount Sinai Hospital, Toronto, ON M5T 3H7, Canada; Department of Obstetrics and Gynecology, University of Toronto, Toronto, ON M5G 1E2, Canada; Department of Physiology, University of Toronto, Toronto, ON M5S 1A8, Canada. Toronto Platelet Immunobiology Group and Department of Laboratory Medicine, Keenan Research Centre for Biomedical Science, St. Michael's Hospital, Toronto, ON, Canada, M5B 1W8; Canadian Blood Services, Toronto, ON K1G 4J5, Canada. Toronto Platelet Immunobiology Group and Department of Laboratory Medicine, Keenan Research Centre for Biomedical Science, St. Michael's Hospital, Toronto, ON, Canada, M5B 1W8; Canadian Blood Services, Toronto, ON K1G 4J5, Canada; Department of Physiology, University of Toronto, Toronto, ON M5S 1A8, Canada; Department of Laboratory Medicine and Pathobiology, University of Toronto, Toronto, ON M5S 1A8, Canada; Department of Medicine, University of Toronto, Toronto, ON M5S 1A8, Canada. Lunenfeld-Tanenbaum Research Institute, Mount Sinai Hospital, Toronto, ON M5T 3H7, Canada; Department of Obstetrics and Gynecology, University of Toronto, Toronto, ON M5G 1E2, Canada; Department of Physiology, University of Toronto, Toronto, ON M5S 1A8, Canada. Department of Biology, York University, Toronto, ON M3J 1P3, Canada; Centre for Research in Biomolecular Interactions, York University, Toronto, ON M3J 1P3, Canada. Electronic address: cpeng@yorku.ca.</t>
  </si>
  <si>
    <t>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 of Pediatrics, University of California San Diego , La Jolla, California. Departments of Neurosciences, University of California San Diego , La Jolla, California. The Rady Children's Hospital , San Diego, California.</t>
  </si>
  <si>
    <t>Animal Nutrition Institute,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Animal Nutrition Institute, Sichuan Academy of Animal Science, Chengdu, 610066, China. Animal Nutrition Institute, Sichuan Academy of Animal Science, Chengdu, 610066, China. Animal Nutrition Institute, Sichuan Agricultural University, Chengdu, 611130, China; Fish Nutrition and Safety Production University Key Laboratory of Sichuan Province, Sichuan Agricultural University, Chengdu, 611130, China; Key Laboratory for Animal Disease-Resistance Nutrition of China Ministry of Education, Sichuan Agricultural University, Chengdu, 611130, China. Electronic address: fenglin@sicau.edu.cn.</t>
  </si>
  <si>
    <t>Department of Pathogen Biology, School of Medicine, Nantong University, Nantong, China. Department of Pathogen Biology, School of Medicine, Nantong University, Nantong, China. Department of Central Laboratory, Jinhua Central Hospital, Jinhua, China. Department of Pathogen Biology, School of Medicine, Nantong University, Nantong, China. Department of Pathogen Biology, School of Medicine, Nantong University, Nantong, China. Laboratory Medicine Center, Affiliated Hospital of Nantong University, Nantong, China. Department of Pathogen Biology, School of Medicine, Nantong University, Nantong, China. Department of Pathogen Biology, School of Medicine, Nantong University, Nantong, China. Department of Pathogen Biology, School of Medicine, Nantong University, Nantong, China.</t>
  </si>
  <si>
    <t>Department of Small Animal Clinical Sciences, University of Tennessee College of Veterinary Medicine, Knoxville, TN 37996, USA. Department of Population Health and Pathobiology, North Carolina State University College of Veterinary Medicine, Raleigh, NC 27607, USA. Department of Population Health and Pathobiology, North Carolina State University College of Veterinary Medicine, Raleigh, NC 27607, USA. Gastrointestinal Stress Biology Laboratory, Department of Large Animal Clinical Sciences, College of Veterinary Medicine, Michigan State University, East Lansing, MI 48824, USA.</t>
  </si>
  <si>
    <t>1 Genetic Engineering Division, Department of Microbial Biotechnology, National Research Centre , Giza, Egypt . 1 Genetic Engineering Division, Department of Microbial Biotechnology, National Research Centre , Giza, Egypt . 2 Internal Medicine Department, National Research Centre , Giza, Egypt . 1 Genetic Engineering Division, Department of Microbial Biotechnology, National Research Centre , Giza, Egypt .</t>
  </si>
  <si>
    <t>Department of Ophthalmology, Faculty of Life Sciences, Kumamoto University, Kumamoto, Japan. Department of Ophthalmology, Faculty of Life Sciences, Kumamoto University, Kumamoto, Japan. Department of Molecular Physiology, Faculty of Life Sciences, Kumamoto University, Kumamoto, Japan. Department of Ophthalmology, Faculty of Life Sciences, Kumamoto University, Kumamoto, Japan. Department of Ophthalmology, Faculty of Life Sciences, Kumamoto University, Kumamoto, Japan. Department of Molecular Physiology, Faculty of Life Sciences, Kumamoto University, Kumamoto, Japan. Department of Ophthalmology, Faculty of Life Sciences, Kumamoto University, Kumamoto, Japan.</t>
  </si>
  <si>
    <t>The Cole Eye Institute, The Cleveland Clinic, Cleveland, Ohio, United States. Department of Ophthalmology at University of Sao Paulo, Sao Paulo, Brazil. The Cole Eye Institute, The Cleveland Clinic, Cleveland, Ohio, United States. Department of Ophthalmology at University of Sao Paulo, Sao Paulo, Brazil. Department of Ophthalmology at University of Sao Paulo, Sao Paulo, Brazil. Department of Ophthalmology at Federal University of Rio de Janeiro, Rio de Janeiro, Brazil. The Cole Eye Institute, The Cleveland Clinic, Cleveland, Ohio, United States.</t>
  </si>
  <si>
    <t>Department of Cancer Biology and Comprehensive Cancer Center, Wake Forest School of Medicine, Medical Center Blvd, Winston-Salem, NC, 27157-1082, USA. Department of Cancer Biology and Comprehensive Cancer Center, Wake Forest School of Medicine, Medical Center Blvd, Winston-Salem, NC, 27157-1082, USA. Department of Cancer Biology and Comprehensive Cancer Center, Wake Forest School of Medicine, Medical Center Blvd, Winston-Salem, NC, 27157-1082, USA. Department of Cancer Biology and Comprehensive Cancer Center, Wake Forest School of Medicine, Medical Center Blvd, Winston-Salem, NC, 27157-1082, USA. yshiozaw@wakehealth.edu.</t>
  </si>
  <si>
    <t>School of Medicine, Tulane University, New Orleans, LA, USA. Department of Medicine, University of Utah, 383 Colorow, Salt Lake City, UT, 84108, USA. Department of Medicine, University of Utah, 383 Colorow, Salt Lake City, UT, 84108, USA. Division of Research, Kaiser Permanente Northern California, Oakland, CA, USA. Department of Medicine, University of Utah, 383 Colorow, Salt Lake City, UT, 84108, USA. Department of Pathology, University of Utah, Salt Lake City, UT, USA. Department of Medicine, University of Utah, 383 Colorow, Salt Lake City, UT, 84108, USA. Marty.Slattery@hsc.utah.edu.</t>
  </si>
  <si>
    <t>Department of Biochemistry, University of Medicine and Pharmacy "Iuliu Hatieganu", Cluj-Napoca, Romania. Department of Dermopharmacy and Cosmetics, University of Medicine and Pharmacy "Iuliu Hatieganu", Cluj-Napoca, Romania, catalina.bogdan@umfcluj.ro. Department of Biochemistry, University of Agriculture Sciences and Veterinary Medicine, Cluj-Napoca, Romania. Department of Biochemistry, University of Agriculture Sciences and Veterinary Medicine, Cluj-Napoca, Romania. Department of Biochemistry, University of Medicine and Pharmacy "Iuliu Hatieganu", Cluj-Napoca, Romania.</t>
  </si>
  <si>
    <t>Cluster Organ Systems, Department of Development and Regeneration, and Center for Surgical Technologies, Group Biomedical Sciences, KU Leuven, Leuven, Belgium. Cluster Organ Systems, Department of Development and Regeneration, and Center for Surgical Technologies, Group Biomedical Sciences, KU Leuven, Leuven, Belgium. Fetal Medicine Unit, Clinical Department of Obstetrics and Gynaecology, University Hospitals Leuven, Leuven, Belgium. Research Department of Maternal Fetal Medicine, Institute for Women's Health (IWH), University College London, London, UK. Cluster Organ Systems, Department of Development and Regeneration, and Center for Surgical Technologies, Group Biomedical Sciences, KU Leuven, Leuven, Belgium. Fetal Medicine Unit, Clinical Department of Obstetrics and Gynaecology, University Hospitals Leuven, Leuven, Belgium. Cluster Organ Systems, Department of Development and Regeneration, and Center for Surgical Technologies, Group Biomedical Sciences, KU Leuven, Leuven, Belgium.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t>
  </si>
  <si>
    <t>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Key Laboratory of Agricultural Animal Genetics, Breeding, and Reproduction of the Ministry of Education &amp; Key Laboratory of Swine Genetics and Breeding of Ministry of Agriculture, Huazhong Agricultural University, Wuhan, China. The Cooperative Innovation Center for Sustainable Pig Production, Wuhan, China. Key Laboratory of Agricultural Animal Genetics, Breeding, and Reproduction of the Ministry of Education &amp; Key Laboratory of Swine Genetics and Breeding of Ministry of Agriculture, Huazhong Agricultural University, Wuhan, China. The Cooperative Innovation Center for Sustainable Pig Production, Wuhan, China.</t>
  </si>
  <si>
    <t>Eye Hospital, University Medical Centre Ljubljana, Ljubljana, Slovenia. Department of Molecular Genetics, Institute of Pathology, Faculty of Medicine, University of Ljubljana, Ljubljana, Slovenia. Department of Molecular Genetics, Institute of Pathology, Faculty of Medicine, University of Ljubljana, Ljubljana, Slovenia. Department of Molecular Genetics, Institute of Pathology, Faculty of Medicine, University of Ljubljana, Ljubljana, Slovenia. Department of Molecular Genetics, Institute of Pathology, Faculty of Medicine, University of Ljubljana, Ljubljana, Slovenia. Eye Hospital, University Medical Centre Ljubljana, Ljubljana, Slovenia. Department of Molecular Genetics, Institute of Pathology, Faculty of Medicine, University of Ljubljana, Ljubljana, Slovenia.</t>
  </si>
  <si>
    <t>Cancer Therapeutics and Stratified Oncology, Genome Institute of Singapore, Agency for Science, Technology, and Research, Singapore 138672. Department of Colorectal Surgery, The Sixth Affiliated Hospital, Sun Yat-sen University, Guangzhou 510655, China. Guangdong Provincial Key Laboratory of Colorectal and Pelvic Floor Disease, The Sixth Affiliated Hospital, Sun Yat-sen University, Guangzhou 510655, China. Guangdong Institute of Gastroenterology, The Sixth Affiliated Hospital, Sun Yat-sen University, Guangzhou 510655, China. Cancer Therapeutics and Stratified Oncology, Genome Institute of Singapore, Agency for Science, Technology, and Research, Singapore 138672. Cancer Therapeutics and Stratified Oncology, Genome Institute of Singapore, Agency for Science, Technology, and Research, Singapore 138672. Cancer Therapeutics and Stratified Oncology, Genome Institute of Singapore, Agency for Science, Technology, and Research, Singapore 138672. Cancer Therapeutics and Stratified Oncology, Genome Institute of Singapore, Agency for Science, Technology, and Research, Singapore 138672. Cancer Therapeutics and Stratified Oncology, Genome Institute of Singapore, Agency for Science, Technology, and Research, Singapore 138672. Cancer Therapeutics and Stratified Oncology, Genome Institute of Singapore, Agency for Science, Technology, and Research, Singapore 138672. School of Pharmacy, Jinan University, Guangzhou 510632, China. Cancer Research Institute, Jinan University, Guangzhou 510632, China. Department of General Surgery, Tan Tock Seng Hospital, Singapore 308433. Department of General Surgery, Tan Tock Seng Hospital, Singapore 308433. Guangdong Provincial Key Laboratory of Colorectal and Pelvic Floor Disease, The Sixth Affiliated Hospital, Sun Yat-sen University, Guangzhou 510655, China. Guangdong Institute of Gastroenterology, The Sixth Affiliated Hospital, Sun Yat-sen University, Guangzhou 510655, China. Department of Colorectal Surgery, The Sixth Affiliated Hospital, Sun Yat-sen University, Guangzhou 510655, China. Guangdong Provincial Key Laboratory of Colorectal and Pelvic Floor Disease, The Sixth Affiliated Hospital, Sun Yat-sen University, Guangzhou 510655, China. Guangdong Institute of Gastroenterology, The Sixth Affiliated Hospital, Sun Yat-sen University, Guangzhou 510655, China. Department of Colorectal Surgery, The Sixth Affiliated Hospital, Sun Yat-sen University, Guangzhou 510655, China; wuxjian@mail.sysu.edu.cn yuq@gis.a-star.edu.sg. Guangdong Provincial Key Laboratory of Colorectal and Pelvic Floor Disease, The Sixth Affiliated Hospital, Sun Yat-sen University, Guangzhou 510655, China. Guangdong Institute of Gastroenterology, The Sixth Affiliated Hospital, Sun Yat-sen University, Guangzhou 510655, China. Cancer Therapeutics and Stratified Oncology, Genome Institute of Singapore, Agency for Science, Technology, and Research, Singapore 138672; wuxjian@mail.sysu.edu.cn yuq@gis.a-star.edu.sg. Cancer Research Institute, Jinan University, Guangzhou 510632, China. Department of General Surgery, Tan Tock Seng Hospital, Singapore 308433. Department of Physiology, Yong Loo Lin School of Medicine, National University of Singapore, Singapore 117597. Cancer and Stem Cell Biology, Duke-NUS Graduate Medical School, Singapore 169857.</t>
  </si>
  <si>
    <t>Department of Orthopaedics, The Affiliated Hospital of Yangzhou University, Yangzhou, Jiangsu 225000, P.R. China. Department of Orthopaedics, The Affiliated Hospital of Yangzhou University, Yangzhou, Jiangsu 225000, P.R. China. Department of Orthopaedics, The Affiliated Hospital of Yangzhou University, Yangzhou, Jiangsu 225000, P.R. China. Department of Orthopaedics, The Affiliated Hospital of Yangzhou University, Yangzhou, Jiangsu 225000, P.R. China. Department of Orthopaedics, The Affiliated Hospital of Yangzhou University, Yangzhou, Jiangsu 225000, P.R. China. Department of Orthopaedics, The Affiliated Hospital of Yangzhou University, Yangzhou, Jiangsu 225000, P.R. China. Department of Orthopaedics, The Affiliated Hospital of Yangzhou University, Yangzhou, Jiangsu 225000, P.R. China.</t>
  </si>
  <si>
    <t>Department of Clinical Genetics, VU University Medical Center, Amsterdam, the Netherlands. Department of Clinical Genetics, Academic Medical Center, University of Amsterdam, Amsterdam, the Netherlands. Department of Clinical Genetics, VU University Medical Center, Amsterdam, the Netherlands. Medical Genetics Unit, Tor Vergata University Hospital, Rome, Italy. Department of Clinical Genetics, Academic Medical Center, University of Amsterdam, Amsterdam, the Netherlands. Department of Medical Genetics, University Medical Center Utrecht, Utrecht, the Netherlands. Department of Clinical Genetics, VU University Medical Center, Amsterdam, the Netherlands. Department of Clinical Genetics, Academic Medical Center, University of Amsterdam, Amsterdam, the Netherlands. Department of Genetics, University Medical Center Groningen, Groningen, the Netherlands. Department of Clinical Genetics, VU University Medical Center, Amsterdam, the Netherlands. Department of Clinical Genetics, Leiden University Medical Center, Leiden, the Netherlands. Department of Human Genetics, Radboud University Medical Center, Nijmegen, the Netherlands. Department of Clinical Genetics, Maastricht University Medical Center, Maastricht, the Netherlands. Department of Pediatrics, Academic Medical Center, University of Amsterdam, Amsterdam, the Netherlands. Department of Clinical Genetics, Erasmus University Medical Center, Rotterdam, the Netherlands. Department of Surgery, Institute for Cardiovascular Research, VU University Medical Center, Amsterdam, the Netherlands. Department of Physiology, Institute for Cardiovascular Research, VU University Medical Center, Amsterdam, the Netherlands. Department of Clinical Genetics, VU University Medical Center, Amsterdam, the Netherlands. Department of Cardiology and Radiology, Academic Medical Center Amsterdam, University of Amsterdam, Amsterdam, the Netherlands. Department of Clinical Genetics, VU University Medical Center, Amsterdam, the Netherlands. Department of Clinical Genetics, VU University Medical Center, Amsterdam, the Netherlands. Department of Clinical Genetics, VU University Medical Center, Amsterdam, the Netherlands. Department of Clinical Genetics, VU University Medical Center, Amsterdam, the Netherlands. Department of Clinical Genetics, Academic Medical Center, University of Amsterdam, Amsterdam, the Netherlands. Department of Clinical Genetics, VU University Medical Center, Amsterdam, the Netherlands. Department of Clinical Genetics, VU University Medical Center, Amsterdam, the Netherlands.</t>
  </si>
  <si>
    <t>Department of Pediatrics, Graduate School of Medicine, Chiba University, Chiba, Japan. Department of Pediatrics, Graduate School of Medicine, Chiba University, Chiba, Japan. Department of Pediatrics, Graduate School of Medicine, Chiba University, Chiba, Japan. Department of Pediatrics, Graduate School of Medicine, Chiba University, Chiba, Japan. Department of Pediatrics, Graduate School of Medicine, Gifu University, Gifu, Japan. Department of Pediatrics, Graduate School of Medicine, Gifu University, Gifu, Japan. Department of Pediatrics, Graduate School of Medicine, Gifu University, Gifu, Japan. Department of Pediatrics, Graduate School of Medicine, Gifu University, Gifu, Japan. Department of Pediatrics, Graduate School of Medicine, Gifu University, Gifu, Japan. Department of Pediatrics, Graduate School of Medicine, Chiba University, Chiba, Japan. Department of Pediatrics, Graduate School of Medicine, Chiba University, Chiba, Japan.</t>
  </si>
  <si>
    <t>Emilia Romagna Cord Blood Bank-Transfusion Service, S.Orsola-Malpighi Teaching Hospital, Bologna, Italy. Ophthalmology Unit, DIMES, Alma Mater Studiorum University of Bologna and S.Orsola-Malpighi Teaching Hospital, Bologna, Italy. Electronic address: piera.versura@unibo.it. RAMSES Laboratory, Department of Research &amp; Innovation, Istituto Ortopedico Rizzoli, Bologna, Italy. RAMSES Laboratory, Department of Research &amp; Innovation, Istituto Ortopedico Rizzoli, Bologna, Italy. Emilia Romagna Cord Blood Bank-Transfusion Service, S.Orsola-Malpighi Teaching Hospital, Bologna, Italy. Ophthalmology Unit, DIMES, Alma Mater Studiorum University of Bologna and S.Orsola-Malpighi Teaching Hospital, Bologna, Italy. Ophthalmology Unit, DIMES, Alma Mater Studiorum University of Bologna and S.Orsola-Malpighi Teaching Hospital, Bologna, Italy. Emilia Romagna Cord Blood Bank-Transfusion Service, S.Orsola-Malpighi Teaching Hospital, Bologna, Italy. Ophthalmology Unit, DIMES, Alma Mater Studiorum University of Bologna and S.Orsola-Malpighi Teaching Hospital, Bologna, Italy.</t>
  </si>
  <si>
    <t>Program in Developmental and Stem Cell Biology, Hospital for Sick Children, Toronto, ON M5G 0A4, Canada. Department of Laboratory Medicine and Pathobiology, University of Toronto, Toronto, ON M5S 1A8, Canada. Program in Developmental and Stem Cell Biology, Hospital for Sick Children, Toronto, ON M5G 0A4, Canada. Institute of Medical Science, University of Toronto, Toronto, ON M5S 1A8, Canada. Program in Developmental and Stem Cell Biology, Hospital for Sick Children, Toronto, ON M5G 0A4, Canada. Department of Laboratory Medicine and Pathobiology, University of Toronto, Toronto, ON M5S 1A8, Canada. Program in Developmental and Stem Cell Biology, Hospital for Sick Children, Toronto, ON M5G 0A4, Canada. Program in Developmental and Stem Cell Biology, Hospital for Sick Children, Toronto, ON M5G 0A4, Canada. Program in Developmental and Stem Cell Biology, Hospital for Sick Children, Toronto, ON M5G 0A4, Canada. Program in Developmental and Stem Cell Biology, Hospital for Sick Children, Toronto, ON M5G 0A4, Canada. Department of Physiology, University of Toronto, Toronto, ON M5S 1A8, Canada. Program in Developmental and Stem Cell Biology, Hospital for Sick Children, Toronto, ON M5G 0A4, Canada. Division of Nephrology, Hospital for Sick Children, Toronto, ON M5G 0A4, Canada. Program in Developmental and Stem Cell Biology, Hospital for Sick Children, Toronto, ON M5G 0A4, Canada. Department of Physiology, University of Toronto, Toronto, ON M5S 1A8, Canada. Program in Developmental and Stem Cell Biology, Hospital for Sick Children, Toronto, ON M5G 0A4, Canada. Program in Developmental and Stem Cell Biology, Hospital for Sick Children, Toronto, ON M5G 0A4, Canada norman.rosenblum@sickkids.ca. Department of Laboratory Medicine and Pathobiology, University of Toronto, Toronto, ON M5S 1A8, Canada. Institute of Medical Science, University of Toronto, Toronto, ON M5S 1A8, Canada. Department of Physiology, University of Toronto, Toronto, ON M5S 1A8, Canada. Division of Nephrology, Hospital for Sick Children, Toronto, ON M5G 0A4, Canada.</t>
  </si>
  <si>
    <t>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Doctorado en Ciencias Biomedicas, Centro Universitario de Ciencias de la Salud, Universidad de Guadalajara, Guadalajara, Jalisco, Mexico. Especialidad en Cardiologia IMSS, Centro Universitario de Ciencias de la Salud, Guadalajara, Jalisco, Mexico. Especialidad en Cardiologia IMSS, Centro Universitario de Ciencias de la Salud, Guadalajara, Jalisco, Mexico. Unidad Medica de Alta Especialidad, Centro Medico Nacional de Occidente, Departamento de Cardiologia, Instituto Mexicano del Seguro Social, Guadalajara, Jalisco, Mexico. Instituto de Investigacion en Ciencias Biomedicas, Centro Universitario de Ciencias de la Salud, Universidad de Guadalajara, Guadalajara, Jalisco, Mexico. Instituto de Investigacion en Ciencias Biomedicas, Centro Universitario de Ciencias de la Salud, Universidad de Guadalajara, Guadalajara, Jalisco, Mexico. yeminia.valle@academicos.udg.mx.</t>
  </si>
  <si>
    <t>Dermatological Department, Jiangyin Hospital Affiliated to Nanjing University of TCM, Jiangyin, China. weeileef@yeah.net.</t>
  </si>
  <si>
    <t>Department of Medicine Solna, Unit of Immunology and Allergy, Karolinska Institutet, Stockholm, Sweden. Department of Medicine Solna, Unit of Immunology and Allergy, Karolinska Institutet, Stockholm, Sweden. Department of Medicine Solna, Unit of Immunology and Allergy, Karolinska Institutet, Stockholm, Sweden. Department of Surgical and Perioperative Sciences, Urology and Andrology, Umea University Hospital, Umea, Sweden. Department of Medicine Solna, Unit of Immunology and Allergy, Karolinska Institutet, Stockholm, Sweden. Department of Medicine Solna, Unit of Immunology and Allergy, Karolinska Institutet, Stockholm, Sweden. Department of Medicine Solna, Unit of Immunology and Allergy, Karolinska Institutet, Stockholm, Sweden. Department of Urology, Sundsvall Hospital, Sundsvall, Sweden. Department of Urology, Vastmanland Hospital, Vasteras, Sweden. Department of Urology, Lanssjukhuset Ryhov, Jonkoping, Sweden. Department of Medicine Solna, Unit of Immunology and Allergy, Karolinska Institutet, Stockholm, Sweden. Department of Radiation Sciences, Umea University, Umea, Sweden. Department of Surgical and Perioperative Sciences, Urology and Andrology, Umea University Hospital, Umea, Sweden. Department of Medicine Solna, Unit of Immunology and Allergy, Karolinska Institutet, Stockholm, Sweden.</t>
  </si>
  <si>
    <t>Department of Clinical and Experimental Therapeutics, College of Pharmacy, University of Georgia, Augusta, Georgia. Charlie Norwood VA Medical Center, Augusta, Georgia. Department of Clinical and Experimental Therapeutics, College of Pharmacy, University of Georgia, Augusta, Georgia. Charlie Norwood VA Medical Center, Augusta, Georgia. Department of Clinical and Experimental Therapeutics, College of Pharmacy, University of Georgia, Augusta, Georgia. Charlie Norwood VA Medical Center, Augusta, Georgia. Department of Medicine and Vascular Biology Center, Augusta University, Augusta, Georgia.</t>
  </si>
  <si>
    <t>Division of Nephrology, Department of Internal Medicine, Faculty of Health Sciences, University of the Witwatersrand, South Africa. Internal Medicine Research Laboratory, Department of Internal Medicine, Faculty of Health Sciences, University of the Witwatersrand, South Africa. Internal Medicine Research Laboratory, Department of Internal Medicine, Faculty of Health Sciences, University of the Witwatersrand, South Africa. Internal Medicine Research Laboratory, Department of Internal Medicine, Faculty of Health Sciences, University of the Witwatersrand, South Africa. Division of Nephrology, Department of Internal Medicine, Faculty of Health Sciences, University of the Witwatersrand, South Africa. Division of Cardiology, Department of Internal Medicine, Faculty of Health Sciences, University of the Witwatersrand, South Africa. Division of Cardiology, Department of Internal Medicine, Faculty of Health Sciences, University of the Witwatersrand, South Africa. Division of Cardiology, Department of Internal Medicine, Faculty of Health Sciences, University of the Witwatersrand, South Africa. Department of Internal Medicine, Faculty of Health Sciences, University of the Witwatersrand, South Africa.</t>
  </si>
  <si>
    <t>N.N. Blokhin Russian Cancer Research Center, Moscow, Russia. N.N. Blokhin Russian Cancer Research Center, Moscow, Russia. N.N. Blokhin Russian Cancer Research Center, Moscow, Russia. N.N. Blokhin Russian Cancer Research Center, Moscow, Russia. N.N. Blokhin Russian Cancer Research Center, Moscow, Russia. N.N. Blokhin Russian Cancer Research Center, Moscow, Russia. Laboratory of Genetic Engineering, Institute of Experimental Cardiology, Russian Cardiological Research and Production Complex, Moscow, Russia. Diagnostic Laboratory Clinical Center "Optimum", Sochi, Russia. Department of Immunology and Virology, Moscow Helmholtz Research Institute of Eye Diseases, Moscow, Russia. RUDN University, Moscow, Russia. "Genetic Technologies and Analyses", Moscow, Russia. N.N. Blokhin Russian Cancer Research Center, Moscow, Russia. N.N. Blokhin Russian Cancer Research Center, Moscow, Russia. N.N. Blokhin Russian Cancer Research Center, Moscow, Russia. N.N. Blokhin Russian Cancer Research Center, Moscow, Russia. N.N. Blokhin Russian Cancer Research Center, Moscow, Russia. N.N. Blokhin Russian Cancer Research Center, Moscow, Russia.</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</si>
  <si>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</si>
  <si>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Cardiovascular Medicine Unit, Center for Molecular Medicine, Department of Medicine, Karolinska Institute, Karolinska University Hospital, Stockholm, Sweden. Cardiovascular Medicine Unit, Center for Molecular Medicine, Department of Medicine, Karolinska Institute, Karolinska University Hospital, Stockholm, Sweden. Cardiovascular Medicine Unit, Center for Molecular Medicine, Department of Medicine, Karolinska Institute, Karolinska University Hospital, Stockholm, Sweden. Center for Molecular Medicine, Department of Molecular Medicine and Surgery, Karolinska Institute, Stockholm, Sweden. Department of Vascular Surgery, Karolinska University Hospital, Stockholm, Sweden. Department of Vascular Biology and Thrombosis Research, Center for Physiology and Pharmacology, Medical University of Vienna, Vienna, Austria. Cardiovascular Medicine Unit, Center for Molecular Medicine, Department of Medicine, Karolinska Institute, Karolinska University Hospital, Stockholm, Sweden. Cardiovascular Medicine Unit, Center for Molecular Medicine, Department of Medicine, Karolinska Institute, Karolinska University Hospital, Stockholm, Sweden. Cardiovascular Medicine Unit, Center for Molecular Medicine, Department of Medicine, Karolinska Institute, Karolinska University Hospital, Stockholm, Sweden. Cardiovascular Medicine Unit, Center for Molecular Medicine, Department of Medicine, Karolinska Institute, Karolinska University Hospital, Stockholm, Sweden.</t>
  </si>
  <si>
    <t>Department of Ophthalmology, the First Affiliated Hospital of Zhengzhou University, Zhengzhou 450052, Henan Province, China. Department of Ophthalmology, the First Affiliated Hospital of Zhengzhou University, Zhengzhou 450052, Henan Province, China. Department of Ophthalmology, the First Affiliated Hospital of Zhengzhou University, Zhengzhou 450052, Henan Province, China. Department of Ophthalmology, the First Affiliated Hospital of Zhengzhou University, Zhengzhou 450052, Henan Province, China. Department of Ophthalmology, the First Affiliated Hospital of Zhengzhou University, Zhengzhou 450052, Henan Province, China. Department of Ophthalmology, the First Affiliated Hospital of Zhengzhou University, Zhengzhou 450052, Henan Province, China.</t>
  </si>
  <si>
    <t>Department of Ophthalmology, Qingdao Municipal Hospital, Qingdao 266011, China. Department of Ophthalmology, Qingdao Municipal Hospital, Qingdao 266011, China. Department of Ophthalmology, Qingdao Municipal Hospital, Qingdao 266011, China.</t>
  </si>
  <si>
    <t>Physiology Section, Department of Biochemistry and Physiology, Faculty of Pharmacy and Food Science, University of Barcelona, 08028 Barcelona, Spain. mtorreca29@alumnes.ub.edu. Nutrition and Food Safety Research Institute (INSA.UB), 08921 Santa Coloma de Gramenet, Spain. mtorreca29@alumnes.ub.edu. Physiology Section, Department of Biochemistry and Physiology, Faculty of Pharmacy and Food Science, University of Barcelona, 08028 Barcelona, Spain. mariadelmar.abril@ub.edu. Nutrition and Food Safety Research Institute (INSA.UB), 08921 Santa Coloma de Gramenet, Spain. mariadelmar.abril@ub.edu. Physiology Section, Department of Biochemistry and Physiology, Faculty of Pharmacy and Food Science, University of Barcelona, 08028 Barcelona, Spain. mjrodriguez@ub.edu. Nutrition and Food Safety Research Institute (INSA.UB), 08921 Santa Coloma de Gramenet, Spain. mjrodriguez@ub.edu. Physiology Section, Department of Biochemistry and Physiology, Faculty of Pharmacy and Food Science, University of Barcelona, 08028 Barcelona, Spain. margaridacastell@ub.edu. Nutrition and Food Safety Research Institute (INSA.UB), 08921 Santa Coloma de Gramenet, Spain. margaridacastell@ub.edu. Physiology Section, Department of Biochemistry and Physiology, Faculty of Pharmacy and Food Science, University of Barcelona, 08028 Barcelona, Spain. franciscoperez@ub.edu. Nutrition and Food Safety Research Institute (INSA.UB), 08921 Santa Coloma de Gramenet, Spain. franciscoperez@ub.edu. Physiology Section, Department of Biochemistry and Physiology, Faculty of Pharmacy and Food Science, University of Barcelona, 08028 Barcelona, Spain. angelsfranch@ub.edu. Nutrition and Food Safety Research Institute (INSA.UB), 08921 Santa Coloma de Gramenet, Spain. angelsfranch@ub.edu.</t>
  </si>
  <si>
    <t>Department of Medicine, Surgery and Neurosciences, University of Siena, Siena, 53100, Italy. giusy.grieco.90@gmail.com. Fondazione Umberto Di Mario ONLUS c/o Toscana Life Science, Siena, 53100, Italy. giusy.grieco.90@gmail.com. UOC Diabetologia, Azienda Ospedaliera Universitaria Senese, Siena, 53100, Italy. alexdori@libero.it. Department of Medicine, Surgery and Neurosciences, University of Siena, Siena, 53100, Italy. ele.ceccarelli77@gmail.com. Department of Medicine, Surgery and Neurosciences, University of Siena, Siena, 53100, Italy. launigi@gmail.com. Fondazione Umberto Di Mario ONLUS c/o Toscana Life Science, Siena, 53100, Italy. launigi@gmail.com. Department of Medicine, Surgery and Neurosciences, University of Siena, Siena, 53100, Italy. giovanna_c90@libero.it. Department of Medicine, Surgery and Neurosciences, University of Siena, Siena, 53100, Italy. noemibrusco91@gmail.com. Fondazione Umberto Di Mario ONLUS c/o Toscana Life Science, Siena, 53100, Italy. noemibrusco91@gmail.com. Department of Medicine, Surgery and Neurosciences, University of Siena, Siena, 53100, Italy. francescamancarella90@gmail.com. Fondazione Umberto Di Mario ONLUS c/o Toscana Life Science, Siena, 53100, Italy. francescamancarella90@gmail.com. Department of Medicine, Surgery and Neurosciences, University of Siena, Siena, 53100, Italy. giulianaventriglia@gmail.com. Fondazione Umberto Di Mario ONLUS c/o Toscana Life Science, Siena, 53100, Italy. giulianaventriglia@gmail.com. UOC Diabetologia, Azienda Ospedaliera Universitaria Senese, Siena, 53100, Italy. c.fondelli@tin.it. UOC Diabetologia, Azienda Ospedaliera Universitaria Senese, Siena, 53100, Italy. eguarino70@gmail.com. UOC Diabetologia, Azienda Ospedaliera Universitaria Senese, Siena, 53100, Italy. crisci.isa@gmail.com. Department of Medicine, Surgery and Neurosciences, University of Siena, Siena, 53100, Italy. sebastianiguido@gmail.com. Fondazione Umberto Di Mario ONLUS c/o Toscana Life Science, Siena, 53100, Italy. sebastianiguido@gmail.com. Department of Medicine, Surgery and Neurosciences, University of Siena, Siena, 53100, Italy. francesco.dotta@alice.it. Fondazione Umberto Di Mario ONLUS c/o Toscana Life Science, Siena, 53100, Italy. francesco.dotta@alice.it. UOC Diabetologia, Azienda Ospedaliera Universitaria Senese, Siena, 53100, Italy. francesco.dotta@alice.it.</t>
  </si>
  <si>
    <t>Department of Oral Biology, College of Dentistry, University of Illinois at Chicago, Chicago, Illinois, USA. Current Address: Department of Clinical Cancer Prevention, Biological Sciences Research Building (BSRB), University of Texas MD Anderson Cancer Center, Houston, Texas. Department of Oral Biology, College of Dentistry, University of Illinois at Chicago, Chicago, Illinois, USA. Department of Biochemistry and Molecular Genetics, College of Medicine, University of Illinois at Chicago, Chicago, Illinois, USA. Department of Oral Biology, College of Dentistry, University of Illinois at Chicago, Chicago, Illinois, USA.</t>
  </si>
  <si>
    <t>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 Department of Cardiology, Beijing Key Laboratory of Early Prediction and Intervention of Acute Myocardial Infarction, Center for Cardiovascular Translational Research, Peking University People's Hospital, Beijing 100044, China.</t>
  </si>
  <si>
    <t>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 Department of Pharmacology, Jilin University, Jilin, Changchun, China, caoxia@jlu.edu.cn.</t>
  </si>
  <si>
    <t>Department of Spine Surgery, Luohe Central Hospital, The First Affiliated Hospital of Luohe Medical College, Luohe, China. 214870584@qq.com.</t>
  </si>
  <si>
    <t>Heilongjiang Province Key Laboratory for Anti-fibrosis Biotherapy, Medical Research Center, Mudanjiang Medical University, Mudanjiang, 157011, People's Republic of China. Laboratory of Medical Immunology and Pathogen Biology, Mudanjiang Medical University, Mudanjiang, 157011, People's Republic of China. Laboratory of Medical Immunology and Pathogen Biology, Mudanjiang Medical University, Mudanjiang, 157011, People's Republic of China. Department of Pediatrics, Hongqi Hospital Affiliated to Mudanjiang Medical University, Mudanjiang, 157011, People's Republic of China. Department of Histology and Embryology, Mudanjiang Medical University, Mudanjiang, 157011, People's Republic of China. Heilongjiang Province Key Laboratory for Anti-fibrosis Biotherapy, Medical Research Center, Mudanjiang Medical University, Mudanjiang, 157011, People's Republic of China. Heilongjiang Province Key Laboratory for Anti-fibrosis Biotherapy, Medical Research Center, Mudanjiang Medical University, Mudanjiang, 157011, People's Republic of China. Heilongjiang Province Key Laboratory for Anti-fibrosis Biotherapy, Medical Research Center, Mudanjiang Medical University, Mudanjiang, 157011, People's Republic of China. Laboratory of Medical Immunology and Pathogen Biology, Mudanjiang Medical University, Mudanjiang, 157011, People's Republic of China. Laboratory of Biotechnology, Mudanjiang Medical University, Mudanjiang, 157011, People's Republic of China. Laboratory of Medical Immunology and Pathogen Biology, Mudanjiang Medical University, Mudanjiang, 157011, People's Republic of China. Heilongjiang Province Key Laboratory for Anti-fibrosis Biotherapy, Medical Research Center, Mudanjiang Medical University, Mudanjiang, 157011, People's Republic of China. fenghailiu510@163.com. Laboratory of Medical Immunology and Pathogen Biology, Mudanjiang Medical University, Mudanjiang, 157011, People's Republic of China. fenghailiu510@163.com.</t>
  </si>
  <si>
    <t>Department of Neuroscience, The Ohio State University Wexner Medical Center, Columbus, OH, USA. Department of Neuroscience, The Ohio State University Wexner Medical Center, Columbus, OH, USA. Department of Neuroscience, The Ohio State University Wexner Medical Center, Columbus, OH, USA. Department of Neuroscience, The Ohio State University Wexner Medical Center, Columbus, OH, USA. Jonathan.Godbout@osumc.edu. Institute for Behavioral Medicine Research, The Ohio State University Wexner Medical Center, 231 IBMR Building, 460 Medical Center Drive, Columbus, OH, 43210, USA. Jonathan.Godbout@osumc.edu. Chronic Brain Injury Program, The Ohio State University, Columbus, OH, USA. Jonathan.Godbout@osumc.edu.</t>
  </si>
  <si>
    <t>Department of Medical Biotechnology, Faculty of Biochemistry, Biophysics and Biotechnology, Jagiellonian University, Krakow, Poland. Department of Medical Biotechnology, Faculty of Biochemistry, Biophysics and Biotechnology, Jagiellonian University, Krakow, Poland. Department of Medical Biotechnology, Faculty of Biochemistry, Biophysics and Biotechnology, Jagiellonian University, Krakow, Poland. Department of Medical Biotechnology, Faculty of Biochemistry, Biophysics and Biotechnology, Jagiellonian University, Krakow, Poland. Department of Medical Biotechnology, Faculty of Biochemistry, Biophysics and Biotechnology, Jagiellonian University, Krakow, Poland. Department of Medical Biotechnology, Faculty of Biochemistry, Biophysics and Biotechnology, Jagiellonian University, Krakow, Poland. 1Department of Medical Biotechnology, Faculty of Biochemistry, Biophysics and Biotechnology, Jagiellonian University, Krakow, Poland; 2Kardio-Med Silesia, Zabrze, Poland.</t>
  </si>
  <si>
    <t>Experimental Ophthalmology, Department of Ophthalmology, Charite - Universitatsmedizin Berlin, corporate member of Freie Universitat Berlin, Humboldt-Universitat zu Berlin, and Berlin Institute of Health, Berlin, Germany.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Experimental Ophthalmology, Department of Ophthalmology, Charite - Universitatsmedizin Berlin, corporate member of Freie Universitat Berlin, Humboldt-Universitat zu Berlin, and Berlin Institute of Health, Berlin, Germany. Department of Ophthalmology, Charite - Universitatsmedizin Berlin, corporate member of Freie Universitat Berlin, Humboldt-Universitat zu Berlin, and Berlin Institute of Health, Berlin, Germany.</t>
  </si>
  <si>
    <t>Institute for Cancer Research, Yonsei University College of Medicine, Seoul, Korea. Department of Oncology, Affiliated Hospital of Yanbian University, Yanji, Jilin Province, P.R. China. Institute for Cancer Research, Yonsei University College of Medicine, Seoul, Korea. Department of Oncology, Affiliated Hospital of Yanbian University, Yanji, Jilin Province, P.R. China. Institute for Cancer Research, Yonsei University College of Medicine, Seoul, Korea. Severance Biomedical Science Institute, Yonsei University College of Medicine, Seoul, Korea. Institute for Cancer Research, Yonsei University College of Medicine, Seoul, Korea. Severance Biomedical Science Institute, Yonsei University College of Medicine, Seoul, Korea. Institute for Cancer Research, Yonsei University College of Medicine, Seoul, Korea. Severance Biomedical Science Institute, Yonsei University College of Medicine, Seoul, Korea. Institute for Cancer Research, Yonsei University College of Medicine, Seoul, Korea. Severance Biomedical Science Institute, Yonsei University College of Medicine, Seoul, Korea. Institute for Cancer Research, Yonsei University College of Medicine, Seoul, Korea. Severance Biomedical Science Institute, Yonsei University College of Medicine, Seoul, Korea. Institute for Cancer Research, Yonsei University College of Medicine, Seoul, Korea. Department of Internal Medicine, Yonsei University College of Medicine, Seoul, Korea. choihj@yuhs.ac. Institute for Cancer Research, Yonsei University College of Medicine, Seoul, Korea. jjs109@yuhs.ac. Severance Biomedical Science Institute, Yonsei University College of Medicine, Seoul, Korea. jjs109@yuhs.ac.</t>
  </si>
  <si>
    <t>Departamento de Biologia Molecular-IDIVAL Universidad de Cantabria, Santander 39011, Spain. esther.tamayo@unican.es. Instituto de Biomedicina y Biotecnologia de Cantabria, Consejo Superior de Investigaciones Cientificas-Universidad de Cantabria, Santander 39011, Spain. pilarasmaza@gmail.com. Instituto de Biomedicina y Biotecnologia de Cantabria, Consejo Superior de Investigaciones Cientificas-Universidad de Cantabria, Santander 39011, Spain. merinor@unican.es.</t>
  </si>
  <si>
    <t>Department of Dentistry, Faculty of Medicine and Dentistry, University of Alberta, Edmonton, Canada. Department of Dentistry, Faculty of Medicine and Dentistry, University of Alberta, Edmonton, Canada. Department of Dentistry, Faculty of Medicine and Dentistry, University of Alberta, Edmonton, Canada. Department of Dentistry, Faculty of Medicine and Dentistry, University of Alberta, Edmonton, Canada. The Applied Genomics Core, Office of Research, University of Alberta, Edmonton, Canada. Department of Veterans Affairs Medical Center, Research Service, White River Junction, Vermont, United States of America. Department of Medicine, Geisel School of Medicine at Dartmouth, Dartmouth Hitchcock Medical Center, Lebanon, New Hampshire, United States of America. Department of Dentistry, Faculty of Medicine and Dentistry, University of Alberta, Edmonton, Canada. Department of Medical Microbiology and Immunology, Faculty of Medicine and Dentistry, University of Alberta, Edmonton, Canada.</t>
  </si>
  <si>
    <t>Ocular Surface Group, IOBA-University of Valladolid, 47011 Valladolid, Spain. laurasorianoromani@gmail.com. Department of Ophthalmology, Boston University School of Medicine, Boston, MA 02118, USA. lcontrerasruiz15@gmail.com. Ocular Surface Group, IOBA-University of Valladolid, 47011 Valladolid, Spain. antonio.lopez@ioba.med.uva.es. Ocular Surface Group, IOBA-University of Valladolid, 47011 Valladolid, Spain. yol@ioba.med.uva.es. Biomedical Research Networking Center on Bioengineering, Biomaterials and Nanomedicine (CIBER-BBN), 28029 Madrid, Spain. yol@ioba.med.uva.es. Department of Ophthalmology, Boston University School of Medicine, Boston, MA 02118, USA. smasli@bu.edu.</t>
  </si>
  <si>
    <t>"Carol Davila" University of Medicine and Pharmacy, 37 Dionisie Lupu, 020021 Bucharest, Romania. Department of OroMaxilloFacial Surgery, Clinical Hospital of OroMaxilloFacial Surgery Prof. Dr. Dan Theodorescu, 17 Calea Plevnei, 010221 Bucharest, Romania. "Carol Davila" University of Medicine and Pharmacy, 37 Dionisie Lupu, 020021 Bucharest, Romania. Department of OroMaxilloFacial Surgery, Clinical Hospital of OroMaxilloFacial Surgery Prof. Dr. Dan Theodorescu, 17 Calea Plevnei, 010221 Bucharest, Romania. "Carol Davila" University of Medicine and Pharmacy, 37 Dionisie Lupu, 020021 Bucharest, Romania. Department of OroMaxilloFacial Surgery, Clinical Hospital of OroMaxilloFacial Surgery Prof. Dr. Dan Theodorescu, 17 Calea Plevnei, 010221 Bucharest, Romania. Department of Pathology, Colentina University Hospital, 21 Stefan cel Mare, 020125 Bucharest, Romania. "Carol Davila" University of Medicine and Pharmacy, 37 Dionisie Lupu, 020021 Bucharest, Romania. Department of Pathology, Colentina University Hospital, 21 Stefan cel Mare, 020125 Bucharest, Romania. Department of Pathology, Colentina University Hospital, 21 Stefan cel Mare, 020125 Bucharest, Romania. Department of Pathology, Colentina University Hospital, 21 Stefan cel Mare, 020125 Bucharest, Romania. "Carol Davila" University of Medicine and Pharmacy, 37 Dionisie Lupu, 020021 Bucharest, Romania. Department of Surgery, Clinical Hospital "Dr. Ion Cantacuzino", 5 Ioan Movila, 020475 Bucharest, Romania. "Carol Davila" University of Medicine and Pharmacy, 37 Dionisie Lupu, 020021 Bucharest, Romania. Department of Pathology, Colentina University Hospital, 21 Stefan cel Mare, 020125 Bucharest, Romania. "Carol Davila" University of Medicine and Pharmacy, 37 Dionisie Lupu, 020021 Bucharest, Romania. Ambulatory of Orthodontics, Clinical Hospital of OroMaxilloFacial Surgery Prof. Dr. Dan Theodorescu, 17 Calea Plevnei, 010221 Bucharest, Romania.</t>
  </si>
  <si>
    <t>Torbat Heydariyeh University of Medical Sciences, Torbat Heydariyeh, Iran. Metabolic Syndrome Research Center, Mashhad University of Medical Sciences, Mashhad, Iran. Metabolic Syndrome Research Center, Mashhad University of Medical Sciences, Mashhad, Iran. Department of Physiology, Faculty of Medicine, Mashhad University of Medical Sciences, Mashhad, Iran. Brighton &amp; Sussex Medical School, Division of Medical Education, Falmer, Brighton, Sussex BN1 9PH, United Kingdom. Bioinformatics Research Group, Mashhad University of Medical Sciences, Mashhad, Iran. Department of Medical Biotechnology, Faculty of Medicine, Mashhad University of Medical Sciences, Mashhad, Iran.</t>
  </si>
  <si>
    <t>National Institute of Science and Technology in Stem Cell and Cell Therapy, Center for Cell-Based Therapy and Regional Blood Center of Ribeirao Preto Brazil. Faculty of Pharmaceutical Sciences, University of Sao Paulo Ribeirao Preto, Brazil. Molecular Oncology Research Center, Barretos Cancer Hospital Barretos, SP, Brazil. National Institute of Science and Technology in Stem Cell and Cell Therapy, Center for Cell-Based Therapy and Regional Blood Center of Ribeirao Preto Brazil. National Institute of Science and Technology in Stem Cell and Cell Therapy, Center for Cell-Based Therapy and Regional Blood Center of Ribeirao Preto Brazil. National Institute of Science and Technology in Stem Cell and Cell Therapy, Center for Cell-Based Therapy and Regional Blood Center of Ribeirao Preto Brazil. National Institute of Science and Technology in Stem Cell and Cell Therapy, Center for Cell-Based Therapy and Regional Blood Center of Ribeirao Preto Brazil. National Institute of Science and Technology in Stem Cell and Cell Therapy, Center for Cell-Based Therapy and Regional Blood Center of Ribeirao Preto Brazil. Faculty of Medicine of Ribeirao Preto, University of Sao Paulo Ribeirao Preto, Brazil. National Institute of Science and Technology in Stem Cell and Cell Therapy, Center for Cell-Based Therapy and Regional Blood Center of Ribeirao Preto Brazil. Faculty of Medicine of Ribeirao Preto, University of Sao Paulo Ribeirao Preto, Brazil. National Institute of Science and Technology in Stem Cell and Cell Therapy, Center for Cell-Based Therapy and Regional Blood Center of Ribeirao Preto Brazil. Faculty of Medicine of Ribeirao Preto, University of Sao Paulo Ribeirao Preto, Brazil. Department of Molecular and Cellular Pharmacology, University of Miami Leonard M, Miller School of Medicine Miami, Florida, USA. Interdisciplinary Stem Cell Institute, University of Miami Leonard M, Miller School of Medicine Miami, Florida, USA. National Institute of Science and Technology in Stem Cell and Cell Therapy, Center for Cell-Based Therapy and Regional Blood Center of Ribeirao Preto Brazil. Faculty of Pharmaceutical Sciences, University of Sao Paulo Ribeirao Preto, Brazil.</t>
  </si>
  <si>
    <t>Faculty of Engineering and Informatics, University of Bradford, Bradford, UK. Department of Genetics and Theory of Evolution, Faculty of Biology, Baku State University, Baku, Azerbaijan. akperova_science@mail.ru. Biosensor and Bioengineering Laboratory, MiNT-SRC Research Center, Tun Hussein Onn University of Malaysia, Batu Pahat, Johor, Malaysia. The Laboratory of Veterinary Preparations, The Veterinary Scientific-Research Institute, Baku, Azerbaijan.</t>
  </si>
  <si>
    <t>Department of Immunology and Serology, School of Pharmacy with the Division of Medical Analytics in Sosnowiec, Medical University of Silesia in Katowice, Poland. Electronic address: sikoraj@poczta.onet.pl. Department of Immunology and Serology, School of Pharmacy with the Division of Medical Analytics in Sosnowiec, Medical University of Silesia in Katowice, Poland. Department of Immunology and Serology, School of Pharmacy with the Division of Medical Analytics in Sosnowiec, Medical University of Silesia in Katowice, Poland. Department of Biotechnology and Genetic Engineering, School of Pharmacy with the Division of Medical Analytics in Sosnowiec, Medical University of Silesia in Katowice, Poland. Department of Immunology and Serology, School of Pharmacy with the Division of Medical Analytics in Sosnowiec, Medical University of Silesia in Katowice, Poland.</t>
  </si>
  <si>
    <t>Department of Experimental Surgery, Tangdu Hospital, Fourth Military Medical University, Xi'an 710038, China.</t>
  </si>
  <si>
    <t>Department of Medical Microbiology and Immunology, Faculty of Medicine and Dentistry, University of Alberta, Edmonton, Alberta, Canada. Electronic address: monika3@ualberta.ca. Departments of Dentistry and Medical Microbiology and Immunology, and Neuroscience and Mental Health Institute, Faculty of Medicine and Dentistry, University of Alberta, Edmonton, Alberta, Canada. Electronic address: pflood@ualberta.ca.</t>
  </si>
  <si>
    <t>Faculty of Medicine, Universiti Teknologi MARA, Sungai Buloh Campus, 47000 Sungai Buloh, Selangor, Malaysia. Faculty of Medicine, Universiti Teknologi MARA, Sungai Buloh Campus, 47000 Sungai Buloh, Selangor, Malaysia; Center for Neuroscience Research and I-PPerForM, Universiti Teknologi MARA, Sungai Buloh Campus, 47000 Sungai Buloh, Selangor, Malaysia. Electronic address: renuag02@gmail.com. School of Medicine, International Medical University, IMU Clinical School, Department of Ophthalmology, Jalan Rasah, Seremban, Malaysia. Faculty of Medicine and Health Sciences, Universiti Malaysia Sarawak, 94300 Kota Samarahan, Sarawak, Malaysia. Universiti Teknologi MARA, Faculty of Pharmacy, Dept. of Pharmaceutics, Puncak Alam Campus, 42300 Bandar Puncak Alam, Selangor, Malaysia. School of Medicine, International Medical University, IMU Clinical School, Bukit Jalil, Malaysia.</t>
  </si>
  <si>
    <t>Department of Paediatrics, Imperial College London, London W2 1NY, UK. daniel.munblit08@imperial.ac.uk. Faculty of Pediatrics, Sechenov University, 119991 Moscow, Russia. daniel.munblit08@imperial.ac.uk. inVIVO Planetary Health, Group of the Worldwide Universities Network (WUN), 6010 Park Ave, West New York, NJ 07093, USA. daniel.munblit08@imperial.ac.uk. Department of Paediatrics, Imperial College London, London W2 1NY, UK. p.abrol@doctors.org.uk. Department of Paediatrics, Imperial College London, London W2 1NY, UK. shreyasheth@me.com. Department of Paediatrics, Imperial College London, London W2 1NY, UK. lychow8@gmail.com. inVIVO Planetary Health, Group of the Worldwide Universities Network (WUN), 6010 Park Ave, West New York, NJ 07093, USA. doctor.khaleva@gmail.com. Department of Paediatrics, Saint-Petersburg State Paediatric Medical University, 194353 Saint-Petersburg, Russia. doctor.khaleva@gmail.com. The Research and Clinical Institute for Pediatrics named after Academician Yuri Veltischev of the Pirogov Russian National Research Medical University, 125412 Moscow, Russia. alan-asmanov@yandex.ru. Department of Life and Reproduction Sciences, Section of Paediatrics, University of Verona, 37124 Verona, Italy. silvana.lauriola@ospedaleuniverona.it. Department of Life and Reproduction Sciences, Section of Paediatrics, University of Verona, 37124 Verona, Italy. ezio.padovani@univr.it. Department of Life and Reproduction Sciences, Section of Paediatrics, University of Verona, 37124 Verona, Italy. pasquale.comberiati@gmail.com. Department of Life and Reproduction Sciences, Section of Paediatrics, University of Verona, 37124 Verona, Italy. attilio.boner@univr.it. Department of Paediatrics, Imperial College London, London W2 1NY, UK. j.o.warner@imperial.ac.uk. inVIVO Planetary Health, Group of the Worldwide Universities Network (WUN), 6010 Park Ave, West New York, NJ 07093, USA. j.o.warner@imperial.ac.uk. Department of Paediatrics, Imperial College London, London W2 1NY, UK. r.boyle@nhs.net. inVIVO Planetary Health, Group of the Worldwide Universities Network (WUN), 6010 Park Ave, West New York, NJ 07093, USA. r.boyle@nhs.net. inVIVO Planetary Health, Group of the Worldwide Universities Network (WUN), 6010 Park Ave, West New York, NJ 07093, USA. diego.peroni@unipi.it. Department of Clinical and Experimental Medicine, Section of Paediatrics, University of Pisa, 56126 Pisa, Italy. diego.peroni@unipi.it.</t>
  </si>
  <si>
    <t>Hacettepe University, Faculty of Pharmacy, Department of Pharmaceutical Technology, Ankara 06100, Turkey. Hacettepe University, Faculty of Dentistry, Department of Periodontology, Ankara 06100, Turkey. Hacettepe University, Faculty of Medicine, Department of Pathology, Ankara 06100, Turkey. Gazi University, Faculty of Dentistry, Department of Medical Microbiology, Ankara 06510, Turkey. Hacettepe University, Faculty of Dentistry, Department of Periodontology, Ankara 06100, Turkey. Hacettepe University, Faculty of Dentistry, Department of Periodontology, Ankara 06100, Turkey. Hacettepe University, Faculty of Medicine, Department of Medical Pharmacology, Ankara 06100, Turkey. Hacettepe University, Faculty of Pharmacy, Department of Pharmaceutical Technology, Ankara 06100, Turkey. Electronic address: ssenel@hacettepe.edu.tr.</t>
  </si>
  <si>
    <t>Department of Nephrology, China-Japan Union Hospital of Jilin University, Changchun, China. Department of Nephrology, China-Japan Union Hospital of Jilin University, Changchun, China. Endoscopy Center, China-Japan Union Hospital of Jilin University, Changchun, China. Department of Gastrointestinal Colorectal Surgery, China-Japan Union Hospital of Jilin University, Changchun, China. Department of Vascular Surgery, China-Japan Union Hospital of Jilin University, Changchun, Chinayinjian_yjh@163.com.</t>
  </si>
  <si>
    <t>Department of Urology, Helios Hanseklinikum Stralsund, Stralsund, GermanyMatthias.Maruschke@helios-kliniken.de. Department of Urology, University Hospital Rostock, Rostock, GermanyMatthias.Maruschke@helios-kliniken.de. Institute of Immunology, University of Rostock, Rostock, Germany. Indivumed GmbH, Hamburg, Germany. Department of Urology, University Hospital Rostock, Rostock, Germany.</t>
  </si>
  <si>
    <t>Department of Pharmacology, University of Colorado School of Medicine, Aurora, CO 80045, USA. Department of Pharmacology, University of Colorado School of Medicine, Aurora, CO 80045, USA. Department of Pharmacology, University of Colorado School of Medicine, Aurora, CO 80045, USA. Department of Pharmacology, University of Colorado School of Medicine, Aurora, CO 80045, USA. Functional Genomics Facility, University of Colorado School of Medicine, Aurora, CO 80045, USA. Department of Pharmacology, University of Colorado School of Medicine, Aurora, CO 80045, USA. Department of Pharmacology, University of Colorado School of Medicine, Aurora, CO 80045, USA; Functional Genomics Facility, University of Colorado School of Medicine, Aurora, CO 80045, USA; Linda Crnic Institute for Down Syndrome, University of Colorado School of Medicine, Aurora, CO 80045, USA. Department of Pharmacology, University of Colorado School of Medicine, Aurora, CO 80045, USA; Functional Genomics Facility, University of Colorado School of Medicine, Aurora, CO 80045, USA; Linda Crnic Institute for Down Syndrome, University of Colorado School of Medicine, Aurora, CO 80045, USA; Department of Molecular, Cellular and Developmental Biology, University of Colorado Boulder, Boulder, CO 80203, USA. Electronic address: joaquin.espinosa@ucdenver.edu.</t>
  </si>
  <si>
    <t>Department of Ophthalmology, The Affiliated Hospital of Southwest Medical University, Luzhou, China. Department of Ophthalmology, The Affiliated Hospital of Southwest Medical University, Luzhou, China. Department of Ophthalmology, The Affiliated Hospital of Southwest Medical University, Luzhou, China. Department of Ophthalmology, The Affiliated Hospital of Southwest Medical University, Luzhou, China. Department of Ophthalmology, The Affiliated Hospital of Southwest Medical University, Luzhou, China. Department of Ophthalmology, The Affiliated Hospital of Southwest Medical University, Luzhou, China.</t>
  </si>
  <si>
    <t>Center for Endemic Disease Control, Center for Disease Control and Prevention, Harbin Medical University, Harbin 150081, China. Departments of Orthopaedic Surgery-Campbell Clinic and Pathology, University of Tennessee Health Science Center (UTHSC), Memphis, TN 38163, USA. Departments of Orthopaedic Surgery-Campbell Clinic and Pathology, University of Tennessee Health Science Center (UTHSC), Memphis, TN 38163, USA. Department of Basic Medical Research, Inner Mongolia Medical University, Jinshan New Investment and Development Zones, Hohhort, Inner Mongolia 010110, China. The Center for Biomedical Research, Tongji Hospital, Tongji Medical College, Huazhong University of Science and Technology, 1095 Jiefang Ave, Wuhan 430030, China. Department of Basic Medical Research, Inner Mongolia Medical University, Jinshan New Investment and Development Zones, Hohhort, Inner Mongolia 010110, China. Center for Endemic Disease Control, Center for Disease Control and Prevention, Harbin Medical University, Harbin 150081, China. Center for Endemic Disease Control, Center for Disease Control and Prevention, Harbin Medical University, Harbin 150081, China. Bioscience Research Center, College of Dentistry, University of Tennessee Health Science Center (UTHSC), 875 Union Avenue, Memphis, TN 38163, USA. Center for Endemic Disease Control, Center for Disease Control and Prevention, Harbin Medical University, Harbin 150081, China. Departments of Orthopaedic Surgery-Campbell Clinic and Pathology, University of Tennessee Health Science Center (UTHSC), Memphis, TN 38163, USA. Research Service, Memphis VA Medical Center, 1030 Jefferson Avenue, Memphis, TN 38104, USA. Research Service, Memphis VA Medical Center, 1030 Jefferson Avenue, Memphis, TN 38104, USA. Division of Connective Tissue Diseases, Department of Medicine, University of Tennessee Health Science Center (UTHSC), Memphis, TN 38163, USA.</t>
  </si>
  <si>
    <t>Department of Diabetology &amp; Endocrinology, Kanazawa Medical University, Uchinada, Ishikawa, 920-0293, Japan. Department of Pediatrics (Nephrology) Yale University School of Medicine, New Haven, CT, 06520, USA. Department of Diabetology &amp; Endocrinology, Kanazawa Medical University, Uchinada, Ishikawa, 920-0293, Japan. Department of Diabetology &amp; Endocrinology, Kanazawa Medical University, Uchinada, Ishikawa, 920-0293, Japan. Division of Anticipatory Molecular Food Science and Technology, Kanazawa Medical University, Uchinada, Ishikawa, 920-0293, Japan. Department of Endocrinology, Diabetes and Geriatric Medicine, Akita University Graduate School of Medicine, Akita, 010-8543, Japan. Department of Endocrinology, Diabetes and Geriatric Medicine, Akita University Graduate School of Medicine, Akita, 010-8543, Japan. Department of Pediatrics (Nephrology) Yale University School of Medicine, New Haven, CT, 06520, USA. Department of Diabetology &amp; Endocrinology, Kanazawa Medical University, Uchinada, Ishikawa, 920-0293, Japan. kkanasak@kanazawa-med.ac.jp. Division of Anticipatory Molecular Food Science and Technology, Kanazawa Medical University, Uchinada, Ishikawa, 920-0293, Japan. kkanasak@kanazawa-med.ac.jp. Department of Diabetology &amp; Endocrinology, Kanazawa Medical University, Uchinada, Ishikawa, 920-0293, Japan. koya0516@kanazawa-med.ac.jp. Division of Anticipatory Molecular Food Science and Technology, Kanazawa Medical University, Uchinada, Ishikawa, 920-0293, Japan. koya0516@kanazawa-med.ac.jp.</t>
  </si>
  <si>
    <t>Department of Thoracic Surgery, Shanghai Pulmonary Hospital, Tongji University School of Medicine, Shanghai, China, wuliang198209@yahoo.com. Department of Ophthalmology, Changhai Hospital, Second Military Medical University, Shanghai, China. Department of Ophthalmology, Changhai Hospital, Second Military Medical University, Shanghai, China. Company 11 of Student Brigade, Second Military Medical University, Shanghai, China. Department of Regenerative Medicine, Tongji University School of Medicine, Shanghai, China. Department of Thoracic Surgery, Shanghai Pulmonary Hospital, Tongji University School of Medicine, Shanghai, China, wuliang198209@yahoo.com. Department of Microbiology, Second Military Medical University, Shanghai, China. Department of Ophthalmology, Changhai Hospital, Second Military Medical University, Shanghai, China. Department of Thoracic Surgery, Shanghai Pulmonary Hospital, Tongji University School of Medicine, Shanghai, China, wuliang198209@yahoo.com.</t>
  </si>
  <si>
    <t>Department of Ophthalmology, First Affiliated Hospital of Medical School of Xi'an Jiaotong University, Xi'an, Shaanxi 710061, P.R. China. Key Laboratory of Biomedical Information Engineering of the Ministry of Education, Department of Biological Science and Engineering, School of Life Science and Technology, Xi'an Jiaotong University, Xi'an, Shaanxi 710049, P.R. China. Department of Ophthalmology, First Affiliated Hospital of Medical School of Xi'an Jiaotong University, Xi'an, Shaanxi 710061, P.R. China. Department of Ophthalmology, First Affiliated Hospital of Medical School of Xi'an Jiaotong University, Xi'an, Shaanxi 710061, P.R. China. Center for Translational Medicine, Frontier Institute of Science and Technology, Xi'an Jiaotong University, Xi'an, Shaanxi 710049, P.R. China. Department of Ophthalmology, First Affiliated Hospital of Medical School of Xi'an Jiaotong University, Xi'an, Shaanxi 710061, P.R. China. Department of Molecular Medicine, University of Texas Health Science Center at San Antonio, San Antonio, TX 78229, USA. Department of Ophthalmology, First Affiliated Hospital of Medical School of Xi'an Jiaotong University, Xi'an, Shaanxi 710061, P.R. China. Key Laboratory of Biomedical Information Engineering of the Ministry of Education, Department of Biological Science and Engineering, School of Life Science and Technology, Xi'an Jiaotong University, Xi'an, Shaanxi 710049, P.R. China. Department of Ophthalmology, First Affiliated Hospital of Medical School of Xi'an Jiaotong University, Xi'an, Shaanxi 710061, P.R. China.</t>
  </si>
  <si>
    <t>Biotooth Engineering Lab, Dental Research Institute, Dental Regenerative Biotechnology, Department of Dental Science, School of Dentistry, Seoul National University, Seoul, Korea. Biotooth Engineering Lab, Department of Oral and Maxillofacial Surgery and Craniomaxillofacial Life Science, Dental Research Institute, School of Dentistry, Seoul National University, Seoul, Korea. Biotooth Engineering Lab, Department of Oral and Maxillofacial Surgery and Craniomaxillofacial Life Science, Dental Research Institute, School of Dentistry, Seoul National University, Seoul, Korea. seobm@snu.ac.kr.</t>
  </si>
  <si>
    <t>Department of Ophthalmology, Kanazawa Medical University, Ishikawa 9200293, Japan. kuboe@kanazawa-med.ac.jp. Department of Ophthalmology, Kanazawa Medical University, Ishikawa 9200293, Japan. prefse74@yahoo.co.jp. Department of Ophthalmology and Visual Science, University of Nebraska Medical Center, Omaha, NE 68198, USA. dpsingh@unmc.edu. Department of Ophthalmology, Kanazawa Medical University, Ishikawa 9200293, Japan. mogu@kanazawa-med.ac.jp.</t>
  </si>
  <si>
    <t>Banco Regional de Leche Materna, Hospital Universitario 12 de Octubre, Instituto de Investigacion i+12, Madrid, Spain. Probisearch S.L., Tres Cantos, Spain. Seccion Departamental de Nutricion y Ciencia de los Alimentos (Veterinaria), Universidad Complutense de Madrid, Madrid, Spain. Seccion Departamental de Farmacia Galenica y Tecnologia Alimentaria (Veterinaria), Universidad Complutense de Madrid, Madrid, Spain. Banco Regional de Leche Materna, Hospital Universitario 12 de Octubre, Instituto de Investigacion i+12, Madrid, Spain. Servicio de Neonatologia, Hospital Universitario 12 de Octubre, Instituto de Investigacion i+12, Universidad Complutense de Madrid, Madrid, Spain.</t>
  </si>
  <si>
    <t>Inflammation and Ageing, University of Birmingham, Birmingham, United Kingdom. NIHR Surgical Reconstruction and Microbiology Research Centre, University of Birmingham, Birmingham, United Kingdom. Ridgeway Research Ltd., St. Briavels, Gloucestershire, United Kingdom. Inflammation and Ageing, University of Birmingham, Birmingham, United Kingdom. NIHR Surgical Reconstruction and Microbiology Research Centre, University of Birmingham, Birmingham, United Kingdom. Ophthalmology Department, University Hospitals Birmingham NHS Foundation Trust, Birmingham, United Kingdom. Academic Unit of Ophthalmology, Birmingham and Midland Eye Centre, Sandwell and West Birmingham Hospitals NHS Trust, Birmingham, United Kingdom. Department of Pathology, University Hospitals Coventry and Warwickshire NHS Trust, Coventry, Warwickshire, United Kingdom. Inflammation and Ageing, University of Birmingham, Birmingham, United Kingdom. Inflammation and Ageing, University of Birmingham, Birmingham, United Kingdom. NIHR Surgical Reconstruction and Microbiology Research Centre, University of Birmingham, Birmingham, United Kingdom. SpaMedica, Birmingham, United Kingdom. Inflammation and Ageing, University of Birmingham, Birmingham, United Kingdom. NIHR Surgical Reconstruction and Microbiology Research Centre, University of Birmingham, Birmingham, United Kingdom. Inflammation and Ageing, University of Birmingham, Birmingham, United Kingdom. NIHR Surgical Reconstruction and Microbiology Research Centre, University of Birmingham, Birmingham, United Kingdom. Academic Unit of Ophthalmology, Birmingham and Midland Eye Centre, Sandwell and West Birmingham Hospitals NHS Trust, Birmingham, United Kingdom. Academic Department of Military Surgery and Trauma, Royal Centre for Defence Medicine, Birmingham, United Kingdom.</t>
  </si>
  <si>
    <t>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Department of Immunology, Genetics, and Pathology, Science for Life Laboratory, Uppsala University, Rudbeck Laboratory, Uppsala, Sweden. Department of Neurosurgery, Tianjin Medical University General Hospital, Tianjin Neurological Institute, Key Laboratory of Post-Neuroinjury Neuro-Repair and Regeneration in Central Nervous System, Ministry of Education and Tianjin City, Tianjin, China. Department of Immunology, Genetics, and Pathology, Science for Life Laboratory, Uppsala University, Rudbeck Laboratory, Uppsala, Sweden.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Department of Neuroscience, Neurology, Uppsala University, Uppsala, Sweden.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Center for Research and Development, Uppsala University, Gavle Hospital, Gavle, Sweden. Department of Radiation Sciences and Oncology, Umea University Hospital, Umea, Sweden.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Department of Neuroscience, Neurology, Uppsala University, Uppsala, Sweden. Institute of Neuroscience and Physiology, Department of Clinical Neuroscience, Sahlgrenska Academy, University of Gothenburg, Gothenburg, Sweden. Department of Immunology, Genetics, and Pathology, Science for Life Laboratory, Uppsala University, Rudbeck Laboratory, Uppsala, Sweden.</t>
  </si>
  <si>
    <t>https://www.ncbi.nlm.nih.gov/pubmed/34088917/</t>
  </si>
  <si>
    <t>https://www.ncbi.nlm.nih.gov/pubmed/33630202/</t>
  </si>
  <si>
    <t>https://www.ncbi.nlm.nih.gov/pubmed/33559025/</t>
  </si>
  <si>
    <t>https://www.ncbi.nlm.nih.gov/pubmed/33563300/</t>
  </si>
  <si>
    <t>https://www.ncbi.nlm.nih.gov/pubmed/33567029/</t>
  </si>
  <si>
    <t>https://www.ncbi.nlm.nih.gov/pubmed/33582236/</t>
  </si>
  <si>
    <t>https://www.ncbi.nlm.nih.gov/pubmed/33601292/</t>
  </si>
  <si>
    <t>https://www.ncbi.nlm.nih.gov/pubmed/33614658/</t>
  </si>
  <si>
    <t>https://www.ncbi.nlm.nih.gov/pubmed/33628482/</t>
  </si>
  <si>
    <t>https://www.ncbi.nlm.nih.gov/pubmed/33633440/</t>
  </si>
  <si>
    <t>https://www.ncbi.nlm.nih.gov/pubmed/33451157/</t>
  </si>
  <si>
    <t>https://www.ncbi.nlm.nih.gov/pubmed/33639972/</t>
  </si>
  <si>
    <t>https://www.ncbi.nlm.nih.gov/pubmed/33640760/</t>
  </si>
  <si>
    <t>https://www.ncbi.nlm.nih.gov/pubmed/33643824/</t>
  </si>
  <si>
    <t>https://www.ncbi.nlm.nih.gov/pubmed/33644053/</t>
  </si>
  <si>
    <t>https://www.ncbi.nlm.nih.gov/pubmed/33670885/</t>
  </si>
  <si>
    <t>https://www.ncbi.nlm.nih.gov/pubmed/33682288/</t>
  </si>
  <si>
    <t>https://www.ncbi.nlm.nih.gov/pubmed/33691248/</t>
  </si>
  <si>
    <t>https://www.ncbi.nlm.nih.gov/pubmed/33527830/</t>
  </si>
  <si>
    <t>https://www.ncbi.nlm.nih.gov/pubmed/33418956/</t>
  </si>
  <si>
    <t>https://www.ncbi.nlm.nih.gov/pubmed/33717179/</t>
  </si>
  <si>
    <t>https://www.ncbi.nlm.nih.gov/pubmed/33165521/</t>
  </si>
  <si>
    <t>https://www.ncbi.nlm.nih.gov/pubmed/32926429/</t>
  </si>
  <si>
    <t>https://www.ncbi.nlm.nih.gov/pubmed/32259818/</t>
  </si>
  <si>
    <t>https://www.ncbi.nlm.nih.gov/pubmed/32271938/</t>
  </si>
  <si>
    <t>https://www.ncbi.nlm.nih.gov/pubmed/33057846/</t>
  </si>
  <si>
    <t>https://www.ncbi.nlm.nih.gov/pubmed/32678313/</t>
  </si>
  <si>
    <t>https://www.ncbi.nlm.nih.gov/pubmed/32633666/</t>
  </si>
  <si>
    <t>https://www.ncbi.nlm.nih.gov/pubmed/33131778/</t>
  </si>
  <si>
    <t>https://www.ncbi.nlm.nih.gov/pubmed/33174447/</t>
  </si>
  <si>
    <t>https://www.ncbi.nlm.nih.gov/pubmed/33413548/</t>
  </si>
  <si>
    <t>https://www.ncbi.nlm.nih.gov/pubmed/33181173/</t>
  </si>
  <si>
    <t>https://www.ncbi.nlm.nih.gov/pubmed/33200222/</t>
  </si>
  <si>
    <t>https://www.ncbi.nlm.nih.gov/pubmed/33200492/</t>
  </si>
  <si>
    <t>https://www.ncbi.nlm.nih.gov/pubmed/33221395/</t>
  </si>
  <si>
    <t>https://www.ncbi.nlm.nih.gov/pubmed/34081992/</t>
  </si>
  <si>
    <t>https://www.ncbi.nlm.nih.gov/pubmed/33263285/</t>
  </si>
  <si>
    <t>https://www.ncbi.nlm.nih.gov/pubmed/32542822/</t>
  </si>
  <si>
    <t>https://www.ncbi.nlm.nih.gov/pubmed/33704360/</t>
  </si>
  <si>
    <t>https://www.ncbi.nlm.nih.gov/pubmed/33516879/</t>
  </si>
  <si>
    <t>https://www.ncbi.nlm.nih.gov/pubmed/33719768/</t>
  </si>
  <si>
    <t>https://www.ncbi.nlm.nih.gov/pubmed/33871695/</t>
  </si>
  <si>
    <t>https://www.ncbi.nlm.nih.gov/pubmed/33919747/</t>
  </si>
  <si>
    <t>https://www.ncbi.nlm.nih.gov/pubmed/34063128/</t>
  </si>
  <si>
    <t>https://www.ncbi.nlm.nih.gov/pubmed/33920419/</t>
  </si>
  <si>
    <t>https://www.ncbi.nlm.nih.gov/pubmed/33923213/</t>
  </si>
  <si>
    <t>https://www.ncbi.nlm.nih.gov/pubmed/34061659/</t>
  </si>
  <si>
    <t>https://www.ncbi.nlm.nih.gov/pubmed/33924385/</t>
  </si>
  <si>
    <t>https://www.ncbi.nlm.nih.gov/pubmed/33946034/</t>
  </si>
  <si>
    <t>https://www.ncbi.nlm.nih.gov/pubmed/34053232/</t>
  </si>
  <si>
    <t>https://www.ncbi.nlm.nih.gov/pubmed/33720132/</t>
  </si>
  <si>
    <t>https://www.ncbi.nlm.nih.gov/pubmed/34046357/</t>
  </si>
  <si>
    <t>https://www.ncbi.nlm.nih.gov/pubmed/33946753/</t>
  </si>
  <si>
    <t>https://www.ncbi.nlm.nih.gov/pubmed/33968619/</t>
  </si>
  <si>
    <t>https://www.ncbi.nlm.nih.gov/pubmed/34029574/</t>
  </si>
  <si>
    <t>https://www.ncbi.nlm.nih.gov/pubmed/33971761/</t>
  </si>
  <si>
    <t>https://www.ncbi.nlm.nih.gov/pubmed/33975794/</t>
  </si>
  <si>
    <t>https://www.ncbi.nlm.nih.gov/pubmed/33996791/</t>
  </si>
  <si>
    <t>https://www.ncbi.nlm.nih.gov/pubmed/34024085/</t>
  </si>
  <si>
    <t>https://www.ncbi.nlm.nih.gov/pubmed/33917330/</t>
  </si>
  <si>
    <t>https://www.ncbi.nlm.nih.gov/pubmed/34025134/</t>
  </si>
  <si>
    <t>https://www.ncbi.nlm.nih.gov/pubmed/33732700/</t>
  </si>
  <si>
    <t>https://www.ncbi.nlm.nih.gov/pubmed/33750796/</t>
  </si>
  <si>
    <t>https://www.ncbi.nlm.nih.gov/pubmed/33760169/</t>
  </si>
  <si>
    <t>https://www.ncbi.nlm.nih.gov/pubmed/33761343/</t>
  </si>
  <si>
    <t>https://www.ncbi.nlm.nih.gov/pubmed/33766620/</t>
  </si>
  <si>
    <t>https://www.ncbi.nlm.nih.gov/pubmed/33767152/</t>
  </si>
  <si>
    <t>https://www.ncbi.nlm.nih.gov/pubmed/33801433/</t>
  </si>
  <si>
    <t>https://www.ncbi.nlm.nih.gov/pubmed/33811895/</t>
  </si>
  <si>
    <t>https://www.ncbi.nlm.nih.gov/pubmed/33816780/</t>
  </si>
  <si>
    <t>https://www.ncbi.nlm.nih.gov/pubmed/33832052/</t>
  </si>
  <si>
    <t>https://www.ncbi.nlm.nih.gov/pubmed/33746571/</t>
  </si>
  <si>
    <t>https://www.ncbi.nlm.nih.gov/pubmed/33841412/</t>
  </si>
  <si>
    <t>https://www.ncbi.nlm.nih.gov/pubmed/33728344/</t>
  </si>
  <si>
    <t>https://www.ncbi.nlm.nih.gov/pubmed/33845892/</t>
  </si>
  <si>
    <t>https://www.ncbi.nlm.nih.gov/pubmed/33867398/</t>
  </si>
  <si>
    <t>https://www.ncbi.nlm.nih.gov/pubmed/33725045/</t>
  </si>
  <si>
    <t>https://www.ncbi.nlm.nih.gov/pubmed/32323767/</t>
  </si>
  <si>
    <t>https://www.ncbi.nlm.nih.gov/pubmed/32326558/</t>
  </si>
  <si>
    <t>https://www.ncbi.nlm.nih.gov/pubmed/32313728/</t>
  </si>
  <si>
    <t>https://www.ncbi.nlm.nih.gov/pubmed/32337261/</t>
  </si>
  <si>
    <t>https://www.ncbi.nlm.nih.gov/pubmed/32340467/</t>
  </si>
  <si>
    <t>https://www.ncbi.nlm.nih.gov/pubmed/32194715/</t>
  </si>
  <si>
    <t>https://www.ncbi.nlm.nih.gov/pubmed/32285253/</t>
  </si>
  <si>
    <t>https://www.ncbi.nlm.nih.gov/pubmed/32307099/</t>
  </si>
  <si>
    <t>https://www.ncbi.nlm.nih.gov/pubmed/32194307/</t>
  </si>
  <si>
    <t>https://www.ncbi.nlm.nih.gov/pubmed/32235125/</t>
  </si>
  <si>
    <t>https://www.ncbi.nlm.nih.gov/pubmed/32218695/</t>
  </si>
  <si>
    <t>https://www.ncbi.nlm.nih.gov/pubmed/32210829/</t>
  </si>
  <si>
    <t>https://www.ncbi.nlm.nih.gov/pubmed/32345031/</t>
  </si>
  <si>
    <t>https://www.ncbi.nlm.nih.gov/pubmed/32209064/</t>
  </si>
  <si>
    <t>https://www.ncbi.nlm.nih.gov/pubmed/32200494/</t>
  </si>
  <si>
    <t>https://www.ncbi.nlm.nih.gov/pubmed/32182331/</t>
  </si>
  <si>
    <t>https://www.ncbi.nlm.nih.gov/pubmed/32210104/</t>
  </si>
  <si>
    <t>https://www.ncbi.nlm.nih.gov/pubmed/32380777/</t>
  </si>
  <si>
    <t>https://www.ncbi.nlm.nih.gov/pubmed/32345785/</t>
  </si>
  <si>
    <t>https://www.ncbi.nlm.nih.gov/pubmed/32351985/</t>
  </si>
  <si>
    <t>https://www.ncbi.nlm.nih.gov/pubmed/32150688/</t>
  </si>
  <si>
    <t>https://www.ncbi.nlm.nih.gov/pubmed/32439396/</t>
  </si>
  <si>
    <t>https://www.ncbi.nlm.nih.gov/pubmed/32438640/</t>
  </si>
  <si>
    <t>https://www.ncbi.nlm.nih.gov/pubmed/32423825/</t>
  </si>
  <si>
    <t>https://www.ncbi.nlm.nih.gov/pubmed/32420462/</t>
  </si>
  <si>
    <t>https://www.ncbi.nlm.nih.gov/pubmed/32420214/</t>
  </si>
  <si>
    <t>https://www.ncbi.nlm.nih.gov/pubmed/32418693/</t>
  </si>
  <si>
    <t>https://www.ncbi.nlm.nih.gov/pubmed/32417373/</t>
  </si>
  <si>
    <t>https://www.ncbi.nlm.nih.gov/pubmed/32410836/</t>
  </si>
  <si>
    <t>https://www.ncbi.nlm.nih.gov/pubmed/32399402/</t>
  </si>
  <si>
    <t>https://www.ncbi.nlm.nih.gov/pubmed/32394868/</t>
  </si>
  <si>
    <t>https://www.ncbi.nlm.nih.gov/pubmed/32388013/</t>
  </si>
  <si>
    <t>https://www.ncbi.nlm.nih.gov/pubmed/32385953/</t>
  </si>
  <si>
    <t>https://www.ncbi.nlm.nih.gov/pubmed/32377724/</t>
  </si>
  <si>
    <t>https://www.ncbi.nlm.nih.gov/pubmed/32365878/</t>
  </si>
  <si>
    <t>https://www.ncbi.nlm.nih.gov/pubmed/32363643/</t>
  </si>
  <si>
    <t>https://www.ncbi.nlm.nih.gov/pubmed/32359980/</t>
  </si>
  <si>
    <t>https://www.ncbi.nlm.nih.gov/pubmed/32357159/</t>
  </si>
  <si>
    <t>https://www.ncbi.nlm.nih.gov/pubmed/32356563/</t>
  </si>
  <si>
    <t>https://www.ncbi.nlm.nih.gov/pubmed/32165293/</t>
  </si>
  <si>
    <t>https://www.ncbi.nlm.nih.gov/pubmed/31837543/</t>
  </si>
  <si>
    <t>https://www.ncbi.nlm.nih.gov/pubmed/32132577/</t>
  </si>
  <si>
    <t>https://www.ncbi.nlm.nih.gov/pubmed/31758943/</t>
  </si>
  <si>
    <t>https://www.ncbi.nlm.nih.gov/pubmed/31863397/</t>
  </si>
  <si>
    <t>https://www.ncbi.nlm.nih.gov/pubmed/31858815/</t>
  </si>
  <si>
    <t>https://www.ncbi.nlm.nih.gov/pubmed/31857225/</t>
  </si>
  <si>
    <t>https://www.ncbi.nlm.nih.gov/pubmed/31840323/</t>
  </si>
  <si>
    <t>https://www.ncbi.nlm.nih.gov/pubmed/32455102/</t>
  </si>
  <si>
    <t>https://www.ncbi.nlm.nih.gov/pubmed/31834824/</t>
  </si>
  <si>
    <t>https://www.ncbi.nlm.nih.gov/pubmed/31831090/</t>
  </si>
  <si>
    <t>https://www.ncbi.nlm.nih.gov/pubmed/31815277/</t>
  </si>
  <si>
    <t>https://www.ncbi.nlm.nih.gov/pubmed/31784675/</t>
  </si>
  <si>
    <t>https://www.ncbi.nlm.nih.gov/pubmed/31757675/</t>
  </si>
  <si>
    <t>https://www.ncbi.nlm.nih.gov/pubmed/32104303/</t>
  </si>
  <si>
    <t>https://www.ncbi.nlm.nih.gov/pubmed/31746377/</t>
  </si>
  <si>
    <t>https://www.ncbi.nlm.nih.gov/pubmed/31730764/</t>
  </si>
  <si>
    <t>https://www.ncbi.nlm.nih.gov/pubmed/31605802/</t>
  </si>
  <si>
    <t>https://www.ncbi.nlm.nih.gov/pubmed/31591477/</t>
  </si>
  <si>
    <t>https://www.ncbi.nlm.nih.gov/pubmed/31556145/</t>
  </si>
  <si>
    <t>https://www.ncbi.nlm.nih.gov/pubmed/31509335/</t>
  </si>
  <si>
    <t>https://www.ncbi.nlm.nih.gov/pubmed/31505040/</t>
  </si>
  <si>
    <t>https://www.ncbi.nlm.nih.gov/pubmed/30957640/</t>
  </si>
  <si>
    <t>https://www.ncbi.nlm.nih.gov/pubmed/30973281/</t>
  </si>
  <si>
    <t>https://www.ncbi.nlm.nih.gov/pubmed/31892638/</t>
  </si>
  <si>
    <t>https://www.ncbi.nlm.nih.gov/pubmed/31923415/</t>
  </si>
  <si>
    <t>https://www.ncbi.nlm.nih.gov/pubmed/31936116/</t>
  </si>
  <si>
    <t>https://www.ncbi.nlm.nih.gov/pubmed/31939600/</t>
  </si>
  <si>
    <t>https://www.ncbi.nlm.nih.gov/pubmed/32097310/</t>
  </si>
  <si>
    <t>https://www.ncbi.nlm.nih.gov/pubmed/32092824/</t>
  </si>
  <si>
    <t>https://www.ncbi.nlm.nih.gov/pubmed/32089067/</t>
  </si>
  <si>
    <t>https://www.ncbi.nlm.nih.gov/pubmed/32085981/</t>
  </si>
  <si>
    <t>https://www.ncbi.nlm.nih.gov/pubmed/32081879/</t>
  </si>
  <si>
    <t>https://www.ncbi.nlm.nih.gov/pubmed/32080965/</t>
  </si>
  <si>
    <t>https://www.ncbi.nlm.nih.gov/pubmed/32068606/</t>
  </si>
  <si>
    <t>https://www.ncbi.nlm.nih.gov/pubmed/32039442/</t>
  </si>
  <si>
    <t>https://www.ncbi.nlm.nih.gov/pubmed/32034099/</t>
  </si>
  <si>
    <t>https://www.ncbi.nlm.nih.gov/pubmed/32032125/</t>
  </si>
  <si>
    <t>https://www.ncbi.nlm.nih.gov/pubmed/32031200/</t>
  </si>
  <si>
    <t>https://www.ncbi.nlm.nih.gov/pubmed/32025807/</t>
  </si>
  <si>
    <t>https://www.ncbi.nlm.nih.gov/pubmed/32022439/</t>
  </si>
  <si>
    <t>https://www.ncbi.nlm.nih.gov/pubmed/32019579/</t>
  </si>
  <si>
    <t>https://www.ncbi.nlm.nih.gov/pubmed/32019538/</t>
  </si>
  <si>
    <t>https://www.ncbi.nlm.nih.gov/pubmed/31992593/</t>
  </si>
  <si>
    <t>https://www.ncbi.nlm.nih.gov/pubmed/31985858/</t>
  </si>
  <si>
    <t>https://www.ncbi.nlm.nih.gov/pubmed/31985027/</t>
  </si>
  <si>
    <t>https://www.ncbi.nlm.nih.gov/pubmed/31974393/</t>
  </si>
  <si>
    <t>https://www.ncbi.nlm.nih.gov/pubmed/32439508/</t>
  </si>
  <si>
    <t>https://www.ncbi.nlm.nih.gov/pubmed/32421147/</t>
  </si>
  <si>
    <t>https://www.ncbi.nlm.nih.gov/pubmed/32462795/</t>
  </si>
  <si>
    <t>https://www.ncbi.nlm.nih.gov/pubmed/33138217/</t>
  </si>
  <si>
    <t>https://www.ncbi.nlm.nih.gov/pubmed/33125268/</t>
  </si>
  <si>
    <t>https://www.ncbi.nlm.nih.gov/pubmed/33115518/</t>
  </si>
  <si>
    <t>https://www.ncbi.nlm.nih.gov/pubmed/33105725/</t>
  </si>
  <si>
    <t>https://www.ncbi.nlm.nih.gov/pubmed/33088694/</t>
  </si>
  <si>
    <t>https://www.ncbi.nlm.nih.gov/pubmed/33085241/</t>
  </si>
  <si>
    <t>https://www.ncbi.nlm.nih.gov/pubmed/33078098/</t>
  </si>
  <si>
    <t>https://www.ncbi.nlm.nih.gov/pubmed/33066831/</t>
  </si>
  <si>
    <t>https://www.ncbi.nlm.nih.gov/pubmed/33065543/</t>
  </si>
  <si>
    <t>https://www.ncbi.nlm.nih.gov/pubmed/33059708/</t>
  </si>
  <si>
    <t>https://www.ncbi.nlm.nih.gov/pubmed/33052240/</t>
  </si>
  <si>
    <t>https://www.ncbi.nlm.nih.gov/pubmed/33032603/</t>
  </si>
  <si>
    <t>https://www.ncbi.nlm.nih.gov/pubmed/33004178/</t>
  </si>
  <si>
    <t>https://www.ncbi.nlm.nih.gov/pubmed/32997263/</t>
  </si>
  <si>
    <t>https://www.ncbi.nlm.nih.gov/pubmed/32985730/</t>
  </si>
  <si>
    <t>https://www.ncbi.nlm.nih.gov/pubmed/32980322/</t>
  </si>
  <si>
    <t>https://www.ncbi.nlm.nih.gov/pubmed/32973273/</t>
  </si>
  <si>
    <t>https://www.ncbi.nlm.nih.gov/pubmed/32936670/</t>
  </si>
  <si>
    <t>https://www.ncbi.nlm.nih.gov/pubmed/32935439/</t>
  </si>
  <si>
    <t>https://www.ncbi.nlm.nih.gov/pubmed/32917858/</t>
  </si>
  <si>
    <t>https://www.ncbi.nlm.nih.gov/pubmed/33132899/</t>
  </si>
  <si>
    <t>https://www.ncbi.nlm.nih.gov/pubmed/33150936/</t>
  </si>
  <si>
    <t>https://www.ncbi.nlm.nih.gov/pubmed/32857768/</t>
  </si>
  <si>
    <t>https://www.ncbi.nlm.nih.gov/pubmed/33153234/</t>
  </si>
  <si>
    <t>https://www.ncbi.nlm.nih.gov/pubmed/33472168/</t>
  </si>
  <si>
    <t>https://www.ncbi.nlm.nih.gov/pubmed/33426220/</t>
  </si>
  <si>
    <t>https://www.ncbi.nlm.nih.gov/pubmed/33369638/</t>
  </si>
  <si>
    <t>https://www.ncbi.nlm.nih.gov/pubmed/33327804/</t>
  </si>
  <si>
    <t>https://www.ncbi.nlm.nih.gov/pubmed/33326470/</t>
  </si>
  <si>
    <t>https://www.ncbi.nlm.nih.gov/pubmed/33313624/</t>
  </si>
  <si>
    <t>https://www.ncbi.nlm.nih.gov/pubmed/33302890/</t>
  </si>
  <si>
    <t>https://www.ncbi.nlm.nih.gov/pubmed/33299022/</t>
  </si>
  <si>
    <t>https://www.ncbi.nlm.nih.gov/pubmed/33292220/</t>
  </si>
  <si>
    <t>https://www.ncbi.nlm.nih.gov/pubmed/32473169/</t>
  </si>
  <si>
    <t>https://www.ncbi.nlm.nih.gov/pubmed/33260388/</t>
  </si>
  <si>
    <t>https://www.ncbi.nlm.nih.gov/pubmed/33255398/</t>
  </si>
  <si>
    <t>https://www.ncbi.nlm.nih.gov/pubmed/33219246/</t>
  </si>
  <si>
    <t>https://www.ncbi.nlm.nih.gov/pubmed/33214222/</t>
  </si>
  <si>
    <t>https://www.ncbi.nlm.nih.gov/pubmed/33206726/</t>
  </si>
  <si>
    <t>https://www.ncbi.nlm.nih.gov/pubmed/33205176/</t>
  </si>
  <si>
    <t>https://www.ncbi.nlm.nih.gov/pubmed/33195410/</t>
  </si>
  <si>
    <t>https://www.ncbi.nlm.nih.gov/pubmed/33181667/</t>
  </si>
  <si>
    <t>https://www.ncbi.nlm.nih.gov/pubmed/33175881/</t>
  </si>
  <si>
    <t>https://www.ncbi.nlm.nih.gov/pubmed/32884031/</t>
  </si>
  <si>
    <t>https://www.ncbi.nlm.nih.gov/pubmed/33262357/</t>
  </si>
  <si>
    <t>https://www.ncbi.nlm.nih.gov/pubmed/32855850/</t>
  </si>
  <si>
    <t>https://www.ncbi.nlm.nih.gov/pubmed/32640500/</t>
  </si>
  <si>
    <t>https://www.ncbi.nlm.nih.gov/pubmed/32631954/</t>
  </si>
  <si>
    <t>https://www.ncbi.nlm.nih.gov/pubmed/32627938/</t>
  </si>
  <si>
    <t>https://www.ncbi.nlm.nih.gov/pubmed/32616651/</t>
  </si>
  <si>
    <t>https://www.ncbi.nlm.nih.gov/pubmed/32605311/</t>
  </si>
  <si>
    <t>https://www.ncbi.nlm.nih.gov/pubmed/32599899/</t>
  </si>
  <si>
    <t>https://www.ncbi.nlm.nih.gov/pubmed/32596382/</t>
  </si>
  <si>
    <t>https://www.ncbi.nlm.nih.gov/pubmed/32589498/</t>
  </si>
  <si>
    <t>https://www.ncbi.nlm.nih.gov/pubmed/32585971/</t>
  </si>
  <si>
    <t>https://www.ncbi.nlm.nih.gov/pubmed/32579557/</t>
  </si>
  <si>
    <t>https://www.ncbi.nlm.nih.gov/pubmed/32577156/</t>
  </si>
  <si>
    <t>https://www.ncbi.nlm.nih.gov/pubmed/32567373/</t>
  </si>
  <si>
    <t>https://www.ncbi.nlm.nih.gov/pubmed/32552228/</t>
  </si>
  <si>
    <t>https://www.ncbi.nlm.nih.gov/pubmed/32489816/</t>
  </si>
  <si>
    <t>https://www.ncbi.nlm.nih.gov/pubmed/32490016/</t>
  </si>
  <si>
    <t>https://www.ncbi.nlm.nih.gov/pubmed/32534225/</t>
  </si>
  <si>
    <t>https://www.ncbi.nlm.nih.gov/pubmed/32530106/</t>
  </si>
  <si>
    <t>https://www.ncbi.nlm.nih.gov/pubmed/32836056/</t>
  </si>
  <si>
    <t>https://www.ncbi.nlm.nih.gov/pubmed/32528524/</t>
  </si>
  <si>
    <t>https://www.ncbi.nlm.nih.gov/pubmed/32492110/</t>
  </si>
  <si>
    <t>https://www.ncbi.nlm.nih.gov/pubmed/32633390/</t>
  </si>
  <si>
    <t>https://www.ncbi.nlm.nih.gov/pubmed/32555351/</t>
  </si>
  <si>
    <t>https://www.ncbi.nlm.nih.gov/pubmed/32802507/</t>
  </si>
  <si>
    <t>https://www.ncbi.nlm.nih.gov/pubmed/32781454/</t>
  </si>
  <si>
    <t>https://www.ncbi.nlm.nih.gov/pubmed/32826874/</t>
  </si>
  <si>
    <t>https://www.ncbi.nlm.nih.gov/pubmed/32774737/</t>
  </si>
  <si>
    <t>https://www.ncbi.nlm.nih.gov/pubmed/32756778/</t>
  </si>
  <si>
    <t>https://www.ncbi.nlm.nih.gov/pubmed/32742346/</t>
  </si>
  <si>
    <t>https://www.ncbi.nlm.nih.gov/pubmed/32724857/</t>
  </si>
  <si>
    <t>https://www.ncbi.nlm.nih.gov/pubmed/32817592/</t>
  </si>
  <si>
    <t>https://www.ncbi.nlm.nih.gov/pubmed/32794350/</t>
  </si>
  <si>
    <t>https://www.ncbi.nlm.nih.gov/pubmed/32831130/</t>
  </si>
  <si>
    <t>https://www.ncbi.nlm.nih.gov/pubmed/32717675/</t>
  </si>
  <si>
    <t>https://www.ncbi.nlm.nih.gov/pubmed/32711556/</t>
  </si>
  <si>
    <t>https://www.ncbi.nlm.nih.gov/pubmed/32697973/</t>
  </si>
  <si>
    <t>https://www.ncbi.nlm.nih.gov/pubmed/32822410/</t>
  </si>
  <si>
    <t>https://www.ncbi.nlm.nih.gov/pubmed/32670280/</t>
  </si>
  <si>
    <t>https://www.ncbi.nlm.nih.gov/pubmed/32667999/</t>
  </si>
  <si>
    <t>https://www.ncbi.nlm.nih.gov/pubmed/32821914/</t>
  </si>
  <si>
    <t>https://www.ncbi.nlm.nih.gov/pubmed/32661705/</t>
  </si>
  <si>
    <t>https://www.ncbi.nlm.nih.gov/pubmed/32649964/</t>
  </si>
  <si>
    <t>https://www.ncbi.nlm.nih.gov/pubmed/32645861/</t>
  </si>
  <si>
    <t>https://www.ncbi.nlm.nih.gov/pubmed/30805402/</t>
  </si>
  <si>
    <t>https://www.ncbi.nlm.nih.gov/pubmed/30877256/</t>
  </si>
  <si>
    <t>https://www.ncbi.nlm.nih.gov/pubmed/30856218/</t>
  </si>
  <si>
    <t>https://www.ncbi.nlm.nih.gov/pubmed/30867693/</t>
  </si>
  <si>
    <t>https://www.ncbi.nlm.nih.gov/pubmed/30799278/</t>
  </si>
  <si>
    <t>https://www.ncbi.nlm.nih.gov/pubmed/30735882/</t>
  </si>
  <si>
    <t>https://www.ncbi.nlm.nih.gov/pubmed/30786277/</t>
  </si>
  <si>
    <t>https://www.ncbi.nlm.nih.gov/pubmed/30781744/</t>
  </si>
  <si>
    <t>https://www.ncbi.nlm.nih.gov/pubmed/30760335/</t>
  </si>
  <si>
    <t>https://www.ncbi.nlm.nih.gov/pubmed/30742476/</t>
  </si>
  <si>
    <t>https://www.ncbi.nlm.nih.gov/pubmed/30737902/</t>
  </si>
  <si>
    <t>https://www.ncbi.nlm.nih.gov/pubmed/30897705/</t>
  </si>
  <si>
    <t>https://www.ncbi.nlm.nih.gov/pubmed/30731284/</t>
  </si>
  <si>
    <t>https://www.ncbi.nlm.nih.gov/pubmed/30728909/</t>
  </si>
  <si>
    <t>https://www.ncbi.nlm.nih.gov/pubmed/30723905/</t>
  </si>
  <si>
    <t>https://www.ncbi.nlm.nih.gov/pubmed/30719689/</t>
  </si>
  <si>
    <t>https://www.ncbi.nlm.nih.gov/pubmed/30707754/</t>
  </si>
  <si>
    <t>https://www.ncbi.nlm.nih.gov/pubmed/30889042/</t>
  </si>
  <si>
    <t>https://www.ncbi.nlm.nih.gov/pubmed/31085202/</t>
  </si>
  <si>
    <t>https://www.ncbi.nlm.nih.gov/pubmed/30905679/</t>
  </si>
  <si>
    <t>https://www.ncbi.nlm.nih.gov/pubmed/30906478/</t>
  </si>
  <si>
    <t>https://www.ncbi.nlm.nih.gov/pubmed/31081057/</t>
  </si>
  <si>
    <t>https://www.ncbi.nlm.nih.gov/pubmed/31080560/</t>
  </si>
  <si>
    <t>https://www.ncbi.nlm.nih.gov/pubmed/31066006/</t>
  </si>
  <si>
    <t>https://www.ncbi.nlm.nih.gov/pubmed/31058363/</t>
  </si>
  <si>
    <t>https://www.ncbi.nlm.nih.gov/pubmed/31049834/</t>
  </si>
  <si>
    <t>https://www.ncbi.nlm.nih.gov/pubmed/31032475/</t>
  </si>
  <si>
    <t>https://www.ncbi.nlm.nih.gov/pubmed/30690025/</t>
  </si>
  <si>
    <t>https://www.ncbi.nlm.nih.gov/pubmed/31017714/</t>
  </si>
  <si>
    <t>https://www.ncbi.nlm.nih.gov/pubmed/31006037/</t>
  </si>
  <si>
    <t>https://www.ncbi.nlm.nih.gov/pubmed/31000321/</t>
  </si>
  <si>
    <t>https://www.ncbi.nlm.nih.gov/pubmed/30992245/</t>
  </si>
  <si>
    <t>https://www.ncbi.nlm.nih.gov/pubmed/30976015/</t>
  </si>
  <si>
    <t>https://www.ncbi.nlm.nih.gov/pubmed/30971692/</t>
  </si>
  <si>
    <t>https://www.ncbi.nlm.nih.gov/pubmed/30959909/</t>
  </si>
  <si>
    <t>https://www.ncbi.nlm.nih.gov/pubmed/30959004/</t>
  </si>
  <si>
    <t>https://www.ncbi.nlm.nih.gov/pubmed/30945448/</t>
  </si>
  <si>
    <t>https://www.ncbi.nlm.nih.gov/pubmed/30929801/</t>
  </si>
  <si>
    <t>https://www.ncbi.nlm.nih.gov/pubmed/30922407/</t>
  </si>
  <si>
    <t>https://www.ncbi.nlm.nih.gov/pubmed/30922331/</t>
  </si>
  <si>
    <t>https://www.ncbi.nlm.nih.gov/pubmed/30694715/</t>
  </si>
  <si>
    <t>https://www.ncbi.nlm.nih.gov/pubmed/30588787/</t>
  </si>
  <si>
    <t>https://www.ncbi.nlm.nih.gov/pubmed/30686515/</t>
  </si>
  <si>
    <t>https://www.ncbi.nlm.nih.gov/pubmed/30339843/</t>
  </si>
  <si>
    <t>https://www.ncbi.nlm.nih.gov/pubmed/30470823/</t>
  </si>
  <si>
    <t>https://www.ncbi.nlm.nih.gov/pubmed/30468562/</t>
  </si>
  <si>
    <t>https://www.ncbi.nlm.nih.gov/pubmed/30461215/</t>
  </si>
  <si>
    <t>https://www.ncbi.nlm.nih.gov/pubmed/30387838/</t>
  </si>
  <si>
    <t>https://www.ncbi.nlm.nih.gov/pubmed/30383450/</t>
  </si>
  <si>
    <t>https://www.ncbi.nlm.nih.gov/pubmed/30378114/</t>
  </si>
  <si>
    <t>https://www.ncbi.nlm.nih.gov/pubmed/30370838/</t>
  </si>
  <si>
    <t>https://www.ncbi.nlm.nih.gov/pubmed/30350412/</t>
  </si>
  <si>
    <t>https://www.ncbi.nlm.nih.gov/pubmed/30293067/</t>
  </si>
  <si>
    <t>https://www.ncbi.nlm.nih.gov/pubmed/30538046/</t>
  </si>
  <si>
    <t>https://www.ncbi.nlm.nih.gov/pubmed/30291983/</t>
  </si>
  <si>
    <t>https://www.ncbi.nlm.nih.gov/pubmed/30290164/</t>
  </si>
  <si>
    <t>https://www.ncbi.nlm.nih.gov/pubmed/30256387/</t>
  </si>
  <si>
    <t>https://www.ncbi.nlm.nih.gov/pubmed/30230348/</t>
  </si>
  <si>
    <t>https://www.ncbi.nlm.nih.gov/pubmed/30144071/</t>
  </si>
  <si>
    <t>https://www.ncbi.nlm.nih.gov/pubmed/30134384/</t>
  </si>
  <si>
    <t>https://www.ncbi.nlm.nih.gov/pubmed/30016400/</t>
  </si>
  <si>
    <t>https://www.ncbi.nlm.nih.gov/pubmed/29948613/</t>
  </si>
  <si>
    <t>https://www.ncbi.nlm.nih.gov/pubmed/30472132/</t>
  </si>
  <si>
    <t>https://www.ncbi.nlm.nih.gov/pubmed/30543935/</t>
  </si>
  <si>
    <t>https://www.ncbi.nlm.nih.gov/pubmed/31094056/</t>
  </si>
  <si>
    <t>https://www.ncbi.nlm.nih.gov/pubmed/30639613/</t>
  </si>
  <si>
    <t>https://www.ncbi.nlm.nih.gov/pubmed/30686120/</t>
  </si>
  <si>
    <t>https://www.ncbi.nlm.nih.gov/pubmed/30680959/</t>
  </si>
  <si>
    <t>https://www.ncbi.nlm.nih.gov/pubmed/30678183/</t>
  </si>
  <si>
    <t>https://www.ncbi.nlm.nih.gov/pubmed/30666640/</t>
  </si>
  <si>
    <t>https://www.ncbi.nlm.nih.gov/pubmed/30664361/</t>
  </si>
  <si>
    <t>https://www.ncbi.nlm.nih.gov/pubmed/30662842/</t>
  </si>
  <si>
    <t>https://www.ncbi.nlm.nih.gov/pubmed/30658598/</t>
  </si>
  <si>
    <t>https://www.ncbi.nlm.nih.gov/pubmed/30655812/</t>
  </si>
  <si>
    <t>https://www.ncbi.nlm.nih.gov/pubmed/30634720/</t>
  </si>
  <si>
    <t>https://www.ncbi.nlm.nih.gov/pubmed/30551019/</t>
  </si>
  <si>
    <t>https://www.ncbi.nlm.nih.gov/pubmed/30622052/</t>
  </si>
  <si>
    <t>https://www.ncbi.nlm.nih.gov/pubmed/30612922/</t>
  </si>
  <si>
    <t>https://www.ncbi.nlm.nih.gov/pubmed/30604066/</t>
  </si>
  <si>
    <t>https://www.ncbi.nlm.nih.gov/pubmed/30598510/</t>
  </si>
  <si>
    <t>https://www.ncbi.nlm.nih.gov/pubmed/32212499/</t>
  </si>
  <si>
    <t>https://www.ncbi.nlm.nih.gov/pubmed/30580570/</t>
  </si>
  <si>
    <t>https://www.ncbi.nlm.nih.gov/pubmed/30579251/</t>
  </si>
  <si>
    <t>https://www.ncbi.nlm.nih.gov/pubmed/30562891/</t>
  </si>
  <si>
    <t>https://www.ncbi.nlm.nih.gov/pubmed/31091314/</t>
  </si>
  <si>
    <t>https://www.ncbi.nlm.nih.gov/pubmed/31771240/</t>
  </si>
  <si>
    <t>https://www.ncbi.nlm.nih.gov/pubmed/31101448/</t>
  </si>
  <si>
    <t>https://www.ncbi.nlm.nih.gov/pubmed/31468648/</t>
  </si>
  <si>
    <t>https://www.ncbi.nlm.nih.gov/pubmed/31589839/</t>
  </si>
  <si>
    <t>https://www.ncbi.nlm.nih.gov/pubmed/31584460/</t>
  </si>
  <si>
    <t>https://www.ncbi.nlm.nih.gov/pubmed/31582661/</t>
  </si>
  <si>
    <t>https://www.ncbi.nlm.nih.gov/pubmed/31573553/</t>
  </si>
  <si>
    <t>https://www.ncbi.nlm.nih.gov/pubmed/31569402/</t>
  </si>
  <si>
    <t>https://www.ncbi.nlm.nih.gov/pubmed/31563893/</t>
  </si>
  <si>
    <t>https://www.ncbi.nlm.nih.gov/pubmed/31557800/</t>
  </si>
  <si>
    <t>https://www.ncbi.nlm.nih.gov/pubmed/31813493/</t>
  </si>
  <si>
    <t>https://www.ncbi.nlm.nih.gov/pubmed/31552256/</t>
  </si>
  <si>
    <t>https://www.ncbi.nlm.nih.gov/pubmed/31550815/</t>
  </si>
  <si>
    <t>https://www.ncbi.nlm.nih.gov/pubmed/31550528/</t>
  </si>
  <si>
    <t>https://www.ncbi.nlm.nih.gov/pubmed/31539520/</t>
  </si>
  <si>
    <t>https://www.ncbi.nlm.nih.gov/pubmed/31538102/</t>
  </si>
  <si>
    <t>https://www.ncbi.nlm.nih.gov/pubmed/31533040/</t>
  </si>
  <si>
    <t>https://www.ncbi.nlm.nih.gov/pubmed/31530630/</t>
  </si>
  <si>
    <t>https://www.ncbi.nlm.nih.gov/pubmed/31529119/</t>
  </si>
  <si>
    <t>https://www.ncbi.nlm.nih.gov/pubmed/31524262/</t>
  </si>
  <si>
    <t>https://www.ncbi.nlm.nih.gov/pubmed/31523116/</t>
  </si>
  <si>
    <t>https://www.ncbi.nlm.nih.gov/pubmed/31505996/</t>
  </si>
  <si>
    <t>https://www.ncbi.nlm.nih.gov/pubmed/31591384/</t>
  </si>
  <si>
    <t>https://www.ncbi.nlm.nih.gov/pubmed/31597574/</t>
  </si>
  <si>
    <t>https://www.ncbi.nlm.nih.gov/pubmed/31602400/</t>
  </si>
  <si>
    <t>https://www.ncbi.nlm.nih.gov/pubmed/31711082/</t>
  </si>
  <si>
    <t>https://www.ncbi.nlm.nih.gov/pubmed/31835434/</t>
  </si>
  <si>
    <t>https://www.ncbi.nlm.nih.gov/pubmed/31808751/</t>
  </si>
  <si>
    <t>https://www.ncbi.nlm.nih.gov/pubmed/31796790/</t>
  </si>
  <si>
    <t>https://www.ncbi.nlm.nih.gov/pubmed/31792281/</t>
  </si>
  <si>
    <t>https://www.ncbi.nlm.nih.gov/pubmed/31731295/</t>
  </si>
  <si>
    <t>https://www.ncbi.nlm.nih.gov/pubmed/31727112/</t>
  </si>
  <si>
    <t>https://www.ncbi.nlm.nih.gov/pubmed/31850164/</t>
  </si>
  <si>
    <t>https://www.ncbi.nlm.nih.gov/pubmed/31725165/</t>
  </si>
  <si>
    <t>https://www.ncbi.nlm.nih.gov/pubmed/31695131/</t>
  </si>
  <si>
    <t>https://www.ncbi.nlm.nih.gov/pubmed/31119886/</t>
  </si>
  <si>
    <t>https://www.ncbi.nlm.nih.gov/pubmed/31689868/</t>
  </si>
  <si>
    <t>https://www.ncbi.nlm.nih.gov/pubmed/31637185/</t>
  </si>
  <si>
    <t>https://www.ncbi.nlm.nih.gov/pubmed/31623346/</t>
  </si>
  <si>
    <t>https://www.ncbi.nlm.nih.gov/pubmed/31921893/</t>
  </si>
  <si>
    <t>https://www.ncbi.nlm.nih.gov/pubmed/31620450/</t>
  </si>
  <si>
    <t>https://www.ncbi.nlm.nih.gov/pubmed/31619968/</t>
  </si>
  <si>
    <t>https://www.ncbi.nlm.nih.gov/pubmed/31615414/</t>
  </si>
  <si>
    <t>https://www.ncbi.nlm.nih.gov/pubmed/31608440/</t>
  </si>
  <si>
    <t>https://www.ncbi.nlm.nih.gov/pubmed/31495154/</t>
  </si>
  <si>
    <t>https://www.ncbi.nlm.nih.gov/pubmed/31555994/</t>
  </si>
  <si>
    <t>https://www.ncbi.nlm.nih.gov/pubmed/31467992/</t>
  </si>
  <si>
    <t>https://www.ncbi.nlm.nih.gov/pubmed/31188510/</t>
  </si>
  <si>
    <t>https://www.ncbi.nlm.nih.gov/pubmed/31234714/</t>
  </si>
  <si>
    <t>https://www.ncbi.nlm.nih.gov/pubmed/31234505/</t>
  </si>
  <si>
    <t>https://www.ncbi.nlm.nih.gov/pubmed/31223282/</t>
  </si>
  <si>
    <t>https://www.ncbi.nlm.nih.gov/pubmed/31217334/</t>
  </si>
  <si>
    <t>https://www.ncbi.nlm.nih.gov/pubmed/31464648/</t>
  </si>
  <si>
    <t>https://www.ncbi.nlm.nih.gov/pubmed/31209258/</t>
  </si>
  <si>
    <t>https://www.ncbi.nlm.nih.gov/pubmed/31205619/</t>
  </si>
  <si>
    <t>https://www.ncbi.nlm.nih.gov/pubmed/31201806/</t>
  </si>
  <si>
    <t>https://www.ncbi.nlm.nih.gov/pubmed/31189078/</t>
  </si>
  <si>
    <t>https://www.ncbi.nlm.nih.gov/pubmed/31180551/</t>
  </si>
  <si>
    <t>https://www.ncbi.nlm.nih.gov/pubmed/31244652/</t>
  </si>
  <si>
    <t>https://www.ncbi.nlm.nih.gov/pubmed/31175931/</t>
  </si>
  <si>
    <t>https://www.ncbi.nlm.nih.gov/pubmed/31169972/</t>
  </si>
  <si>
    <t>https://www.ncbi.nlm.nih.gov/pubmed/31158382/</t>
  </si>
  <si>
    <t>https://www.ncbi.nlm.nih.gov/pubmed/31148586/</t>
  </si>
  <si>
    <t>https://www.ncbi.nlm.nih.gov/pubmed/31147808/</t>
  </si>
  <si>
    <t>https://www.ncbi.nlm.nih.gov/pubmed/31143769/</t>
  </si>
  <si>
    <t>https://www.ncbi.nlm.nih.gov/pubmed/31139325/</t>
  </si>
  <si>
    <t>https://www.ncbi.nlm.nih.gov/pubmed/31129253/</t>
  </si>
  <si>
    <t>https://www.ncbi.nlm.nih.gov/pubmed/31124999/</t>
  </si>
  <si>
    <t>https://www.ncbi.nlm.nih.gov/pubmed/31235767/</t>
  </si>
  <si>
    <t>https://www.ncbi.nlm.nih.gov/pubmed/31213574/</t>
  </si>
  <si>
    <t>https://www.ncbi.nlm.nih.gov/pubmed/31249105/</t>
  </si>
  <si>
    <t>https://www.ncbi.nlm.nih.gov/pubmed/31278965/</t>
  </si>
  <si>
    <t>https://www.ncbi.nlm.nih.gov/pubmed/31382918/</t>
  </si>
  <si>
    <t>https://www.ncbi.nlm.nih.gov/pubmed/31376927/</t>
  </si>
  <si>
    <t>https://www.ncbi.nlm.nih.gov/pubmed/31408728/</t>
  </si>
  <si>
    <t>https://www.ncbi.nlm.nih.gov/pubmed/31425729/</t>
  </si>
  <si>
    <t>https://www.ncbi.nlm.nih.gov/pubmed/31359244/</t>
  </si>
  <si>
    <t>https://www.ncbi.nlm.nih.gov/pubmed/31433458/</t>
  </si>
  <si>
    <t>https://www.ncbi.nlm.nih.gov/pubmed/31343404/</t>
  </si>
  <si>
    <t>https://www.ncbi.nlm.nih.gov/pubmed/31341795/</t>
  </si>
  <si>
    <t>https://www.ncbi.nlm.nih.gov/pubmed/31327662/</t>
  </si>
  <si>
    <t>https://www.ncbi.nlm.nih.gov/pubmed/31297044/</t>
  </si>
  <si>
    <t>https://www.ncbi.nlm.nih.gov/pubmed/31332164/</t>
  </si>
  <si>
    <t>https://www.ncbi.nlm.nih.gov/pubmed/31273954/</t>
  </si>
  <si>
    <t>https://www.ncbi.nlm.nih.gov/pubmed/31439892/</t>
  </si>
  <si>
    <t>https://www.ncbi.nlm.nih.gov/pubmed/31463372/</t>
  </si>
  <si>
    <t>https://www.ncbi.nlm.nih.gov/pubmed/31252043/</t>
  </si>
  <si>
    <t>https://www.ncbi.nlm.nih.gov/pubmed/31400222/</t>
  </si>
  <si>
    <t>https://www.ncbi.nlm.nih.gov/pubmed/30090184/</t>
  </si>
  <si>
    <t>https://www.ncbi.nlm.nih.gov/pubmed/30069878/</t>
  </si>
  <si>
    <t>https://www.ncbi.nlm.nih.gov/pubmed/30117188/</t>
  </si>
  <si>
    <t>https://www.ncbi.nlm.nih.gov/pubmed/30118696/</t>
  </si>
  <si>
    <t>https://www.ncbi.nlm.nih.gov/pubmed/30099024/</t>
  </si>
  <si>
    <t>https://www.ncbi.nlm.nih.gov/pubmed/30061037/</t>
  </si>
  <si>
    <t>https://www.ncbi.nlm.nih.gov/pubmed/30029588/</t>
  </si>
  <si>
    <t>https://www.ncbi.nlm.nih.gov/pubmed/30018021/</t>
  </si>
  <si>
    <t>https://www.ncbi.nlm.nih.gov/pubmed/30129110/</t>
  </si>
  <si>
    <t>https://www.ncbi.nlm.nih.gov/pubmed/29849494/</t>
  </si>
  <si>
    <t>https://www.ncbi.nlm.nih.gov/pubmed/30130153/</t>
  </si>
  <si>
    <t>https://www.ncbi.nlm.nih.gov/pubmed/30025139/</t>
  </si>
  <si>
    <t>https://www.ncbi.nlm.nih.gov/pubmed/30098200/</t>
  </si>
  <si>
    <t>https://www.ncbi.nlm.nih.gov/pubmed/30128835/</t>
  </si>
  <si>
    <t>https://www.ncbi.nlm.nih.gov/pubmed/29986714/</t>
  </si>
  <si>
    <t>https://www.ncbi.nlm.nih.gov/pubmed/30013318/</t>
  </si>
  <si>
    <t>https://www.ncbi.nlm.nih.gov/pubmed/29932217/</t>
  </si>
  <si>
    <t>https://www.ncbi.nlm.nih.gov/pubmed/29869452/</t>
  </si>
  <si>
    <t>https://www.ncbi.nlm.nih.gov/pubmed/29862067/</t>
  </si>
  <si>
    <t>https://www.ncbi.nlm.nih.gov/pubmed/29891662/</t>
  </si>
  <si>
    <t>https://www.ncbi.nlm.nih.gov/pubmed/29896265/</t>
  </si>
  <si>
    <t>https://www.ncbi.nlm.nih.gov/pubmed/29907982/</t>
  </si>
  <si>
    <t>https://www.ncbi.nlm.nih.gov/pubmed/29911097/</t>
  </si>
  <si>
    <t>https://www.ncbi.nlm.nih.gov/pubmed/29929885/</t>
  </si>
  <si>
    <t>https://www.ncbi.nlm.nih.gov/pubmed/29945868/</t>
  </si>
  <si>
    <t>https://www.ncbi.nlm.nih.gov/pubmed/30003432/</t>
  </si>
  <si>
    <t>https://www.ncbi.nlm.nih.gov/pubmed/29949176/</t>
  </si>
  <si>
    <t>https://www.ncbi.nlm.nih.gov/pubmed/29966014/</t>
  </si>
  <si>
    <t>https://www.ncbi.nlm.nih.gov/pubmed/29856065/</t>
  </si>
  <si>
    <t>https://www.ncbi.nlm.nih.gov/pubmed/29977619/</t>
  </si>
  <si>
    <t>https://www.ncbi.nlm.nih.gov/pubmed/29849947/</t>
  </si>
  <si>
    <t>https://www.ncbi.nlm.nih.gov/pubmed/29981832/</t>
  </si>
  <si>
    <t>https://www.ncbi.nlm.nih.gov/pubmed/29867939/</t>
  </si>
  <si>
    <t>https://www.ncbi.nlm.nih.gov/pubmed/30140626/</t>
  </si>
  <si>
    <t>https://www.ncbi.nlm.nih.gov/pubmed/30473883/</t>
  </si>
  <si>
    <t>https://www.ncbi.nlm.nih.gov/pubmed/30150532/</t>
  </si>
  <si>
    <t>https://www.ncbi.nlm.nih.gov/pubmed/30486455/</t>
  </si>
  <si>
    <t>https://www.ncbi.nlm.nih.gov/pubmed/30410671/</t>
  </si>
  <si>
    <t>https://www.ncbi.nlm.nih.gov/pubmed/30425199/</t>
  </si>
  <si>
    <t>https://www.ncbi.nlm.nih.gov/pubmed/30425453/</t>
  </si>
  <si>
    <t>https://www.ncbi.nlm.nih.gov/pubmed/30468456/</t>
  </si>
  <si>
    <t>https://www.ncbi.nlm.nih.gov/pubmed/30474742/</t>
  </si>
  <si>
    <t>https://www.ncbi.nlm.nih.gov/pubmed/30477578/</t>
  </si>
  <si>
    <t>https://www.ncbi.nlm.nih.gov/pubmed/30481230/</t>
  </si>
  <si>
    <t>https://www.ncbi.nlm.nih.gov/pubmed/30521667/</t>
  </si>
  <si>
    <t>https://www.ncbi.nlm.nih.gov/pubmed/30160133/</t>
  </si>
  <si>
    <t>https://www.ncbi.nlm.nih.gov/pubmed/30523245/</t>
  </si>
  <si>
    <t>https://www.ncbi.nlm.nih.gov/pubmed/30544541/</t>
  </si>
  <si>
    <t>https://www.ncbi.nlm.nih.gov/pubmed/30550561/</t>
  </si>
  <si>
    <t>https://www.ncbi.nlm.nih.gov/pubmed/30577496/</t>
  </si>
  <si>
    <t>https://www.ncbi.nlm.nih.gov/pubmed/30622976/</t>
  </si>
  <si>
    <t>https://www.ncbi.nlm.nih.gov/pubmed/30636580/</t>
  </si>
  <si>
    <t>https://www.ncbi.nlm.nih.gov/pubmed/30662651/</t>
  </si>
  <si>
    <t>https://www.ncbi.nlm.nih.gov/pubmed/30377863/</t>
  </si>
  <si>
    <t>https://www.ncbi.nlm.nih.gov/pubmed/30367890/</t>
  </si>
  <si>
    <t>https://www.ncbi.nlm.nih.gov/pubmed/30358223/</t>
  </si>
  <si>
    <t>https://www.ncbi.nlm.nih.gov/pubmed/30352316/</t>
  </si>
  <si>
    <t>https://www.ncbi.nlm.nih.gov/pubmed/30171854/</t>
  </si>
  <si>
    <t>https://www.ncbi.nlm.nih.gov/pubmed/30177587/</t>
  </si>
  <si>
    <t>https://www.ncbi.nlm.nih.gov/pubmed/30194012/</t>
  </si>
  <si>
    <t>https://www.ncbi.nlm.nih.gov/pubmed/30212830/</t>
  </si>
  <si>
    <t>https://www.ncbi.nlm.nih.gov/pubmed/30227442/</t>
  </si>
  <si>
    <t>https://www.ncbi.nlm.nih.gov/pubmed/30232004/</t>
  </si>
  <si>
    <t>https://www.ncbi.nlm.nih.gov/pubmed/30239553/</t>
  </si>
  <si>
    <t>https://www.ncbi.nlm.nih.gov/pubmed/30246031/</t>
  </si>
  <si>
    <t>https://www.ncbi.nlm.nih.gov/pubmed/30250024/</t>
  </si>
  <si>
    <t>https://www.ncbi.nlm.nih.gov/pubmed/30271117/</t>
  </si>
  <si>
    <t>https://www.ncbi.nlm.nih.gov/pubmed/30280182/</t>
  </si>
  <si>
    <t>https://www.ncbi.nlm.nih.gov/pubmed/30297828/</t>
  </si>
  <si>
    <t>https://www.ncbi.nlm.nih.gov/pubmed/30304871/</t>
  </si>
  <si>
    <t>https://www.ncbi.nlm.nih.gov/pubmed/30319659/</t>
  </si>
  <si>
    <t>https://www.ncbi.nlm.nih.gov/pubmed/30347087/</t>
  </si>
  <si>
    <t>https://www.ncbi.nlm.nih.gov/pubmed/29846705/</t>
  </si>
  <si>
    <t>['Adult', 'Cell Line, Tumor', 'DNA Helicases', 'Female', 'Forkhead Box Protein L2', 'Forkhead Box Protein O1/genetics', 'Forkhead Transcription Factors/genetics/metabolism', '*Granulosa Cell Tumor/genetics', 'Humans', 'Mutation', 'Nuclear Proteins', '*Ovarian Neoplasms/genetics', 'Smad3 Protein/genetics', 'Transcription Factors', 'Transcriptome/genetics']</t>
  </si>
  <si>
    <t>['Animals', 'Apoptosis', '*Aqueous Humor', 'Glaucoma, Open-Angle/*metabolism/physiopathology', 'Humans', 'Intraocular Pressure', 'MicroRNAs/*metabolism', '*Oxidative Stress', 'Signal Transduction', 'Trabecular Meshwork/*metabolism/physiopathology']</t>
  </si>
  <si>
    <t>['Animals', 'Hydroxides', 'Mice', '*Nanoparticles', '*Neural Stem Cells/transplantation', 'Neurogenesis', '*Spinal Cord Injuries', 'Transforming Growth Factors']</t>
  </si>
  <si>
    <t>['Adrenocorticotropic Hormone/metabolism', 'Androgens', 'Caffeine/pharmacology', '*Corticotropin-Releasing Hormone/metabolism', 'Hair Follicle/metabolism', 'Humans', 'Hypothalamo-Hypophyseal System/metabolism', 'Male', 'Pituitary-Adrenal System/metabolism', 'Receptor Protein-Tyrosine Kinases', '*Receptor, Melanocortin, Type 2', 'Receptors, Nerve Growth Factor', 'Scalp/metabolism', 'Substance P']</t>
  </si>
  <si>
    <t>['*Breast Neoplasms/genetics', 'Cell Line, Tumor', 'Cell Proliferation', 'Female', 'Humans', 'Pregnancy', '*Pregnancy Proteins/genetics', 'Receptors, Transforming Growth Factor beta', '*Signal Transduction', 'Smad Proteins', '*Triple Negative Breast Neoplasms/genetics']</t>
  </si>
  <si>
    <t>['Angiotensin-Converting Enzyme 2/genetics/metabolism', 'Bronchi/cytology/drug effects/*metabolism', 'COVID-19/*etiology', 'Cell Differentiation', 'Cells, Cultured', 'Disease Susceptibility', 'Epithelial Cells/cytology/drug effects/metabolism', 'Furin/genetics/*metabolism', 'Gene Expression/drug effects', 'Host Microbial Interactions/drug effects/genetics/physiology', 'Humans', 'Models, Biological', 'Pandemics', 'RNA, Messenger/genetics/metabolism', '*SARS-CoV-2/pathogenicity/physiology', 'Serine Endopeptidases/genetics/metabolism', 'Transforming Growth Factor beta1/*metabolism/pharmacology', 'Transforming Growth Factor beta2/*metabolism/pharmacology', 'Virus Internalization']</t>
  </si>
  <si>
    <t>['Animals', 'Autophagy/drug effects/physiology', 'Capsule Opacification/metabolism/pathology', 'Cell Line', 'Cell Movement/drug effects', 'Cell Proliferation/drug effects', 'Cells, Cultured', 'Epithelial Cells/metabolism', 'Epithelial-Mesenchymal Transition', 'Female', 'Lens, Crystalline/*metabolism', 'Male', 'Rabbits', 'Signal Transduction/drug effects', 'Transforming Growth Factor beta2/*metabolism']</t>
  </si>
  <si>
    <t>['Animals', 'Basement Membrane/*physiology', 'Cornea/*metabolism', 'Corneal Opacity/metabolism/pathology', 'Corneal Stroma/metabolism/*pathology', 'Epithelium, Corneal/*physiology', 'Female', 'Fibrosis/metabolism/pathology', 'Membrane Proteins/metabolism', 'Microscopy, Confocal', 'Rabbits', 'Regeneration/*physiology', 'Transforming Growth Factor beta1/*metabolism', 'Transforming Growth Factor beta2/*metabolism']</t>
  </si>
  <si>
    <t>['Crohn Disease/drug therapy/*pathology', 'Humans', 'Intestinal Mucosa/drug effects/pathology', 'Models, Biological', 'Polymers/*pharmacology', 'Remission Induction', 'Transforming Growth Factor beta2/pharmacology/therapeutic use']</t>
  </si>
  <si>
    <t>['Animals', 'Female', 'Immunologic Factors/*analysis/immunology', 'Lactation/*immunology', 'Milk/chemistry/*immunology', 'Rats']</t>
  </si>
  <si>
    <t>['Animals', 'Antigens, Differentiation/immunology/*metabolism', 'Blotting, Western', 'Cells, Cultured', 'Hepatectomy', 'Hepatocytes/metabolism', 'Immunohistochemistry', 'Kupffer Cells/*metabolism', 'Liver/cytology/*metabolism/*surgery', 'Liver Regeneration/genetics/*physiology', 'Male', 'Mice', 'Microscopy, Fluorescence', 'Oncostatin M/*metabolism', 'Real-Time Polymerase Chain Reaction', 'Sequence Analysis, RNA', 'Transforming Growth Factor beta2/genetics/*metabolism']</t>
  </si>
  <si>
    <t>['Animals', 'CRISPR-Associated Protein 9/*metabolism', 'CRISPR-Cas Systems/*genetics', 'Cell Line', 'Endothelial Cells/*metabolism', 'Endothelial Growth Factors/genetics/metabolism', 'Fluorescent Antibody Technique', '*Gene Editing', 'Mesoderm/*metabolism', 'Mice', 'Snail Family Transcription Factors/metabolism', 'Transforming Growth Factor beta/genetics/*metabolism']</t>
  </si>
  <si>
    <t>['Benzimidazoles/pharmacology', 'Cell Line', 'Cells, Cultured', 'Energy Metabolism/drug effects', 'Epithelial-Mesenchymal Transition/*drug effects/physiology', 'Fibrosis', 'Gene Expression/drug effects', 'Glycolysis/drug effects/genetics', 'Humans', 'Mitochondria/drug effects/metabolism', 'Oxidative Phosphorylation/drug effects', 'Peroxisome Proliferator-Activated Receptor Gamma Coactivator 1-alpha/*antagonists &amp; inhibitors/genetics', 'Retinal Pigment Epithelium/cytology/*drug effects/*metabolism', 'Transforming Growth Factor beta2/*pharmacology']</t>
  </si>
  <si>
    <t>['Animals', 'Carcinoma, Hepatocellular/genetics/*metabolism/pathology', 'Cell Differentiation', 'Cell Line, Tumor', 'Cell Movement', 'Embryonic Stem Cells', 'Female', 'Gene Expression Regulation, Neoplastic', 'Heterogeneous-Nuclear Ribonucleoprotein Group C/genetics/*metabolism', 'Humans', 'Liver/metabolism/pathology', 'Liver Neoplasms/genetics/*metabolism/pathology', 'Male', 'Mice', 'Middle Aged', 'Neoplastic Stem Cells/metabolism', 'Phosphatidylinositol 3-Kinases/metabolism', 'RNA Stability/*physiology', 'RNA-Binding Proteins/genetics/metabolism', 'STAT3 Transcription Factor/metabolism', 'Signal Transduction/genetics', 'Transforming Growth Factor beta2/*metabolism', 'Up-Regulation']</t>
  </si>
  <si>
    <t>['Actins/antagonists &amp; inhibitors', 'Adrenergic beta-Agonists', 'Alkaloids/*pharmacology', 'Animals', 'Aorta/drug effects', 'Apoptosis/drug effects', 'Cardiomegaly/chemically induced/prevention &amp; control', 'Fibrinolytic Agents/*pharmacology', 'Fibroblasts/*drug effects', 'Fibrosis/prevention &amp; control', 'Heart Diseases/chemically induced/prevention &amp; control', 'Hypertension/chemically induced/drug therapy', 'Isoproterenol', 'Mice', 'Rats', 'Rats, Sprague-Dawley', 'Signal Transduction/*drug effects', 'Smad Proteins/*antagonists &amp; inhibitors', 'Tetrahydroisoquinolines/*pharmacology', 'Transforming Growth Factor beta1/*antagonists &amp; inhibitors']</t>
  </si>
  <si>
    <t>['Adjuvants, Immunologic/toxicity', 'Animals', 'Dehydroepiandrosterone/toxicity', 'Female', 'Glomerulosclerosis, Focal Segmental/*drug therapy/etiology/metabolism/pathology', 'Polycystic Ovary Syndrome/chemically induced/*complications/pathology', 'Rats', 'Rats, Wistar', 'Signal Transduction', 'Transforming Growth Factor beta/genetics/*metabolism', 'gamma-Linolenic Acid/*pharmacology']</t>
  </si>
  <si>
    <t>['Animals', 'Fibroblast Growth Factor 2/genetics', 'Fibroblasts', 'Humans', 'Lumican', 'Mutation', '*Myopia', 'Sclera', '*Transforming Growth Factor beta2/genetics']</t>
  </si>
  <si>
    <t>['Adolescent', 'Adult', 'Aqueous Humor/*metabolism', 'Cross-Sectional Studies', 'Female', 'Humans', 'Male', 'Middle Aged', 'Myopia/*metabolism/*pathology', 'Transforming Growth Factor beta/*metabolism']</t>
  </si>
  <si>
    <t>['Animals', '*Cicatrix, Hypertrophic/genetics/pathology/therapy', 'Collagen', 'Decorin/genetics', 'Fibroblasts/pathology', 'Interleukin-10', 'Rabbits', '*Transforming Growth Factor beta1/genetics']</t>
  </si>
  <si>
    <t>['Animals', 'Choroid/diagnostic imaging/drug effects/*metabolism/pathology', 'Choroidal Neovascularization/diagnostic imaging/*drug therapy/*pathology', 'Disease Models, Animal', 'Fluorescein Angiography', 'Fluorescent Antibody Technique', 'Intravitreal Injections', 'Lasers', 'Male', 'Mice', 'Mice, Inbred C57BL', 'Pyridones/*therapeutic use', 'Retina/*drug effects/metabolism/radiation effects', 'Transforming Growth Factor beta/metabolism', 'Vascular Endothelial Growth Factor A/metabolism']</t>
  </si>
  <si>
    <t>['Breast Feeding', '*Cesarean Section', 'Chronic Disease', 'Colostrum/*chemistry/immunology', 'Female', 'Gastroenteritis/microbiology/prevention &amp; control', 'Humans', 'Infant, Newborn', 'Obstetric Labor, Premature/*metabolism', 'Postpartum Period/*metabolism', 'Pregnancy', 'Premature Birth/immunology', 'Prospective Studies', 'Risk', 'Transforming Growth Factor beta2/immunology/*metabolism/physiology']</t>
  </si>
  <si>
    <t>['Apoptosis/drug effects', 'Blotting, Western', 'CDC2 Protein Kinase/antagonists &amp; inhibitors/genetics/metabolism', 'Cell Cycle/drug effects', 'Cell Division', 'Cell Proliferation/*drug effects', 'Curcumin/*pharmacology', 'Cyclin B1/antagonists &amp; inhibitors/genetics/metabolism', 'Dose-Response Relationship, Drug', 'Epithelial Cells/*drug effects/metabolism', 'Epithelial-Mesenchymal Transition/*drug effects', 'G2 Phase', 'Gene Expression Regulation', 'Humans', 'Lens, Crystalline/drug effects', 'Proto-Oncogene Proteins c-akt/antagonists &amp; inhibitors/genetics/metabolism', 'Signal Transduction/drug effects', 'Transforming Growth Factor beta2/antagonists &amp; inhibitors/metabolism']</t>
  </si>
  <si>
    <t>['Cell Cycle Checkpoints/drug effects', 'Cell Line', 'Cell Movement/drug effects', 'Cell Proliferation/drug effects', 'Fibroblasts/drug effects', 'Fibrosis/*drug therapy/genetics/pathology/surgery', 'Flow Cytometry', 'Gene Expression Regulation/drug effects', 'Humans', 'Matrix Metalloproteinase 1/*genetics', 'Pterygium/*drug therapy/genetics/pathology/surgery', 'Pyridones/*pharmacology', 'Tissue Inhibitor of Metalloproteinase-1/genetics', 'Transforming Growth Factor beta1/*genetics', 'Transforming Growth Factor beta2/genetics']</t>
  </si>
  <si>
    <t>['Angelica sinensis', 'Astragalus Plant', 'Drugs, Chinese Herbal/chemistry/*therapeutic use', 'Glycyrrhiza uralensis', 'Humans', 'Immune System Diseases/*drug therapy/*immunology/metabolism', 'Inflammation/*drug therapy/*immunology/metabolism', '*Medicine, Chinese Traditional', 'Nuclear Receptor Subfamily 1, Group F, Member 3/metabolism', 'Paeonia', '*Phytotherapy', 'Receptor, Transforming Growth Factor-beta Type I/metabolism', 'Receptor, Transforming Growth Factor-beta Type II/metabolism', 'Salvia', 'T-Lymphocytes, Regulatory/*immunology', 'Th17 Cells/*immunology']</t>
  </si>
  <si>
    <t>['Computational Biology', 'DEAD-box RNA Helicases/genetics', 'DNA Methylation/*genetics', '*Gene Expression Profiling', 'Gene Regulatory Networks/*genetics', 'Genetic Markers/genetics', 'Humans', 'Macular Degeneration/*genetics', 'Neoplasm Proteins/genetics', 'PAX6 Transcription Factor/genetics', 'Protein Interaction Maps', 'tau Proteins/genetics']</t>
  </si>
  <si>
    <t>['Animals', 'Aortic Aneurysm/*genetics/immunology', 'Coronary Vessels/*pathology', 'Genetic Predisposition to Disease', 'Genome-Wide Association Study', 'Humans', 'Immunogenetics/*methods', 'Mucocutaneous Lymph Node Syndrome/*genetics/immunology', 'Polymorphism, Single Nucleotide', 'Risk Factors']</t>
  </si>
  <si>
    <t>['Adult', 'Aged', 'Aged, 80 and over', 'Animals', 'Blotting, Western', 'Carnosine/analogs &amp; derivatives/pharmacology', 'Cation Transport Proteins/metabolism', 'Cattle', 'Cells, Cultured', 'Electrophoresis, Polyacrylamide Gel', 'Female', 'Ferritins/metabolism', 'Glaucoma, Open-Angle/*metabolism/pathology', 'Heparin/pharmacology', 'Hepcidins/*metabolism', 'Humans', 'Immunohistochemistry', 'Iron/*metabolism', 'Male', 'Middle Aged', 'Organ Culture Techniques', 'Reactive Oxygen Species/metabolism', 'Real-Time Polymerase Chain Reaction', 'Tissue Donors', 'Trabecular Meshwork/*drug effects/metabolism/pathology', 'Transforming Growth Factor beta2/metabolism/*pharmacology', 'Up-Regulation']</t>
  </si>
  <si>
    <t>['Apoptosis/drug effects', 'Cell Line, Tumor', 'Cell Movement/drug effects', 'Cell Proliferation/drug effects', 'Chalcones/chemistry/*pharmacology', 'Gene Expression Regulation, Neoplastic/*drug effects', 'Humans', 'Male', 'Models, Biological', '*Promoter Regions, Genetic', 'Prostatic Neoplasms/*genetics/*metabolism/pathology', 'Protein Binding', 'Proto-Oncogene Protein c-fli-1/chemistry/*metabolism', 'Signal Transduction/drug effects']</t>
  </si>
  <si>
    <t>['Apoptosis/genetics', 'Computational Biology/methods', 'Gene Expression Profiling', 'Gene Regulatory Networks', 'High-Throughput Nucleotide Sequencing', 'Humans', 'MicroRNAs/*genetics', 'Molecular Sequence Annotation', 'RNA, Messenger/genetics', 'Satellite Cells, Skeletal Muscle/*metabolism', '*Signal Transduction', 'Smad Proteins/*metabolism', 'Transforming Growth Factor beta2/*genetics/*metabolism']</t>
  </si>
  <si>
    <t>['Capsule Opacification/genetics/metabolism', 'Cell Line', 'Cell Movement', 'Cell Proliferation', 'Cells, Cultured', 'Epithelial Cells/*metabolism', 'Epithelial-Mesenchymal Transition/*genetics', 'Gene Expression Regulation', 'Humans', 'Lens, Crystalline/cytology', 'MicroRNAs/*metabolism', 'Posterior Capsule of the Lens/metabolism', 'Signal Transduction/genetics', 'Smad2 Protein/genetics/*metabolism', 'Transforming Growth Factor beta2/*metabolism']</t>
  </si>
  <si>
    <t>['Adult', '*Carcinoma, Ovarian Epithelial/classification/metabolism/mortality', '*Databases, Nucleic Acid', 'Disease-Free Survival', 'Female', '*Gene Expression Regulation, Neoplastic', 'Humans', 'Middle Aged', 'Neoplasm Proteins/*biosynthesis', 'Ovarian Neoplasms/classification/metabolism/mortality', 'Survival Rate', 'Transforming Growth Factor beta/*biosynthesis']</t>
  </si>
  <si>
    <t>['Asthma/metabolism', 'Cell Proliferation/physiology', 'Cells, Cultured', 'DNA/*metabolism', 'DNA Methylation/*physiology', 'Epigenesis, Genetic/physiology', 'Gene Expression/physiology', 'Humans', 'Isocitrate Dehydrogenase/*metabolism', 'Ketoglutaric Acids/metabolism', 'Lung/*metabolism', 'Myocytes, Smooth Muscle/*metabolism', 'Phenotype']</t>
  </si>
  <si>
    <t>['Actins/metabolism', 'Angiography', 'Aqueous Humor/*physiology', 'Blotting, Western', 'Collagen Type VI/metabolism', 'Fibronectins/metabolism', 'Fluorescein/metabolism', 'Humans', 'Intraocular Pressure', 'Matrix Metalloproteinase 3/metabolism', 'Microscopy, Confocal', 'Microscopy, Fluorescence', 'Microspheres', 'Trabecular Meshwork/diagnostic imaging/*metabolism', 'Transforming Growth Factor beta/metabolism', 'Versicans/metabolism']</t>
  </si>
  <si>
    <t>['Cell Line', 'Extracellular Matrix/*genetics/metabolism', 'Humans', 'Oxidative Stress', 'RNA, Long Noncoding/*genetics/metabolism', 'Trabecular Meshwork/*cytology/metabolism', '*Transcriptome', 'Transforming Growth Factor beta2/*genetics/metabolism']</t>
  </si>
  <si>
    <t>['Adult', 'Female', 'Humans', 'Hydrostatic Pressure', 'Milk Banks', 'Milk, Human/*immunology', 'Pasteurization', 'Temperature', 'Young Adult']</t>
  </si>
  <si>
    <t>['Alanine Transaminase/blood', 'Animals', 'Choline Deficiency', 'Cyclic AMP Response Element-Binding Protein/deficiency/*genetics', 'Diet, High-Fat', 'Fibroblast Growth Factors/biosynthesis', 'Hydroxyproline/metabolism', 'Lipids/blood', 'Liver Cirrhosis/blood/*genetics/metabolism/pathology', 'Male', 'Methionine/deficiency', 'Mice', 'Mice, Knockout', 'Non-alcoholic Fatty Liver Disease/blood/*genetics/metabolism/pathology', 'Signal Transduction/genetics', 'Transforming Growth Factor beta/*metabolism']</t>
  </si>
  <si>
    <t>['Adolescent', 'Aged, 80 and over', 'Apoptosis/genetics', 'Cells, Cultured', 'Cytoskeletal Proteins/*genetics', 'DNA Mutational Analysis', 'Endoplasmic Reticulum Stress/genetics', 'Eye Proteins/*genetics', 'Female', 'Glaucoma, Open-Angle/diagnosis/*genetics/pathology', 'Glycoproteins/*genetics', 'Heterozygote', 'Humans', 'Male', 'Middle Aged', 'Mutation', 'Pedigree', 'Primary Cell Culture', 'Trabecular Meshwork/*pathology', 'Transforming Growth Factor beta2/*metabolism', 'Visual Acuity', 'Young Adult']</t>
  </si>
  <si>
    <t>['Adult', '*Cardiomyopathy, Hypertrophic', 'Echocardiography', 'Female', 'Heart Ventricles', 'Humans', 'Male', 'Phenotype', '*Ventricular Dysfunction, Left']</t>
  </si>
  <si>
    <t>['Aged', 'Biomarkers, Tumor/*immunology', '*Epithelial-Mesenchymal Transition', 'Female', 'Gene Expression Regulation, Neoplastic', 'Humans', 'Male', '*Mutation', 'Prognosis', 'Stomach Neoplasms/genetics/*immunology/mortality', 'Transforming Growth Factor beta2/*immunology']</t>
  </si>
  <si>
    <t>['Biomarkers', 'Cancer-Associated Fibroblasts/metabolism', 'Carcinoma, Squamous Cell/genetics/metabolism/pathology', 'Cell Line', 'Cells, Cultured', 'Endothelial Cells/metabolism', '*Epithelial-Mesenchymal Transition/drug effects', 'Humans', 'Inflammation Mediators/metabolism', 'Mouth Neoplasms/drug therapy/genetics/metabolism/pathology', 'NF-kappa B/metabolism', 'Receptor, Transforming Growth Factor-beta Type I', '*Signal Transduction/drug effects', 'Smad2 Protein/metabolism', 'Smad3 Protein/metabolism', 'Transforming Growth Factor beta/*metabolism/pharmacology', 'Tumor Microenvironment/genetics', 'Tumor Necrosis Factor-alpha/*metabolism/pharmacology']</t>
  </si>
  <si>
    <t>['Angiogenesis Inhibitors/pharmacology', 'Anti-Inflammatory Agents/pharmacology', 'Cell Line', 'Epithelial Cells/cytology/*drug effects', 'Epithelial-Mesenchymal Transition/*drug effects', 'Hepatocyte Growth Factor/*pharmacology', 'Humans', 'Lens, Crystalline/cytology/*drug effects', 'Peptide Fragments/*pharmacology', 'Proto-Oncogene Proteins c-akt/metabolism', 'Signal Transduction/*drug effects', 'Smad Proteins/metabolism', 'Transforming Growth Factor beta2/metabolism']</t>
  </si>
  <si>
    <t>['Animals', 'Bronchopulmonary Dysplasia/*pathology', 'CCAAT-Enhancer-Binding Protein-alpha/*metabolism', '*Cell Differentiation', 'Disease Models, Animal', 'Gene Knockdown Techniques', 'Glycogen/metabolism', 'Lung/*pathology', 'Protein Binding', 'Pulmonary Surfactant-Associated Proteins/metabolism', 'Rats, Sprague-Dawley', 'SUMO-1 Protein/metabolism', '*Sumoylation', 'Transforming Growth Factor beta2/metabolism']</t>
  </si>
  <si>
    <t>['A549 Cells', 'Epithelial Cells/*metabolism', 'Epithelial-Mesenchymal Transition/*drug effects/*genetics', 'Gene Expression/drug effects', 'Humans', 'Indoles/*pharmacology', 'Phosphorylation/drug effects', 'Pulmonary Alveoli/*cytology/*physiology', 'Signal Transduction/*drug effects/*genetics', 'Smad2 Protein/*metabolism', 'Transforming Growth Factor beta2/*metabolism/pharmacology', 'Tumor Necrosis Factor-alpha/pharmacology']</t>
  </si>
  <si>
    <t>['Activins/*metabolism', 'Endothelial Cells/metabolism/*physiology', 'Epithelial-Mesenchymal Transition/*physiology', 'HEK293 Cells', 'Humans', 'Lymphatic Vessels/cytology', 'Receptors, Transforming Growth Factor beta/*physiology', '*Signal Transduction', 'Smad2 Protein/physiology', 'Trans-Activators/physiology', 'Tumor Necrosis Factor-alpha/*physiology', 'rho-Associated Kinases/metabolism']</t>
  </si>
  <si>
    <t>['Animals', 'Cattle', '*Dairying', 'Female', 'GTP-Binding Protein gamma Subunits/genetics', 'Gene Expression Profiling', 'Gene Expression Regulation/physiology', 'Heat-Shock Response/*genetics', 'High-Throughput Nucleotide Sequencing', 'Hot Temperature/*adverse effects', 'Intracellular Signaling Peptides and Proteins/genetics', 'MicroRNAs/*metabolism', 'RNA, Messenger/*metabolism', 'Transforming Growth Factor beta2/genetics']</t>
  </si>
  <si>
    <t>["3' Untranslated Regions/genetics", 'Adult', 'Cohort Studies', 'Female', 'HLA-G Antigens/analysis/genetics/immunology/*metabolism', 'Humans', 'Infertility, Male/*immunology/therapy', 'Male', 'Middle Aged', 'Polymorphism, Genetic/immunology', 'Pregnancy', 'Promoter Regions, Genetic/genetics', 'Protein Isoforms/analysis/immunology/metabolism', 'Reproductive Techniques, Assisted', 'Semen/immunology/*metabolism', 'Semen Analysis', 'Tissue Donors', 'Transforming Growth Factor beta1/analysis/immunology/metabolism', 'Transforming Growth Factor beta2/analysis/immunology/*metabolism', 'Transforming Growth Factor beta3/analysis/immunology/*metabolism', 'Young Adult']</t>
  </si>
  <si>
    <t>['Autocrine Communication/*drug effects', 'Cell Line', 'Chemokine CCL1/*biosynthesis', 'Epithelial-Mesenchymal Transition/*drug effects', 'Gene Expression Regulation/drug effects', 'Humans', 'Hydrogen Peroxide/pharmacology', 'Oxidative Stress/*drug effects', 'Phenylurea Compounds/pharmacology', 'Receptors, Interleukin-8B/antagonists &amp; inhibitors/metabolism', 'Transforming Growth Factor beta2/*pharmacology', 'Vitreoretinopathy, Proliferative/metabolism/pathology']</t>
  </si>
  <si>
    <t>['Animals', 'Body Patterning/*genetics', 'Embryonic Development/*genetics', 'Female', 'Gene Expression Regulation, Developmental', 'Gene Knockdown Techniques', 'Heart/*embryology', 'Loss of Function Mutation', 'Male', 'Mesoderm/metabolism', 'Myocardium/metabolism', 'Nodal Protein/metabolism', 'Organogenesis/*genetics', 'Signal Transduction/genetics', 'Transforming Growth Factor beta2/genetics/metabolism', 'Zebrafish/*embryology', 'Zebrafish Proteins/genetics/metabolism']</t>
  </si>
  <si>
    <t>['Aqueous Humor/*metabolism', 'Biomarkers/metabolism', 'Cell Adhesion Molecules/*biosynthesis', 'Cross-Sectional Studies', 'Enzyme-Linked Immunosorbent Assay', 'Female', 'Follow-Up Studies', 'Glaucoma, Neovascular/*metabolism/physiopathology', 'Humans', 'Immunohistochemistry', 'Intraocular Pressure/*physiology', 'Male', 'Retrospective Studies', 'Tenascin/*biosynthesis']</t>
  </si>
  <si>
    <t>['Cell Line, Tumor', '*Down-Regulation', 'Gallbladder Neoplasms/genetics/*metabolism/pathology', '*Gene Expression Regulation, Neoplastic', 'Humans', 'MicroRNAs/genetics/*metabolism', 'Neoplasm Metastasis', 'Neoplasm Proteins/*biosynthesis/genetics', 'RNA, Neoplasm/genetics/*metabolism', 'Transforming Growth Factor beta2/*biosynthesis/genetics']</t>
  </si>
  <si>
    <t>['Aeromonas hydrophila/physiology', 'Animal Feed/analysis', 'Animals', 'Biotinidase Deficiency/immunology/*veterinary', '*Carps/growth &amp; development', 'Diet/veterinary', 'Fish Diseases/*immunology', 'Gram-Negative Bacterial Infections/immunology/veterinary', 'Head Kidney/*immunology', 'Immunity, Innate/*drug effects', 'Skin/*immunology', 'Spleen/*immunology']</t>
  </si>
  <si>
    <t>['Adult', 'Aged', 'Cell Movement/genetics', 'Cell Proliferation/genetics', 'Fibroblasts/metabolism/pathology', '*Gene Expression Profiling', 'Gene Expression Regulation', 'Gingiva/pathology', 'Gingival Overgrowth/*chemically induced/*genetics', 'Humans', 'Middle Aged', 'Nifedipine/*adverse effects', 'Protein Interaction Maps/genetics', 'RNA-Seq']</t>
  </si>
  <si>
    <t>['Animal Feed/analysis', 'Animal Nutritional Physiological Phenomena', 'Animals', 'Carps/*immunology', 'Cytokines/genetics/metabolism', 'Diet/veterinary', 'Dose-Response Relationship, Drug', 'Gene Expression Regulation/drug effects/immunology', 'Intestines/*drug effects/immunology', 'Pore Forming Cytotoxic Proteins/metabolism', 'Proanthocyanidins/administration &amp; dosage/*pharmacology', 'RNA, Messenger/genetics/metabolism', 'Real-Time Polymerase Chain Reaction', 'TOR Serine-Threonine Kinases/genetics/metabolism']</t>
  </si>
  <si>
    <t>['Acetylation', 'Actins/metabolism', 'Animals', 'Anti-Inflammatory Agents, Non-Steroidal/*pharmacology', 'Aspirin/*pharmacology', 'Capsule Opacification/*drug therapy', 'Cell Line', 'Epithelial Cells/*drug effects/pathology', 'Epithelial-Mesenchymal Transition/*drug effects', 'Fibronectins/metabolism', 'Histones/*metabolism', 'Humans', 'Male', 'Mice', 'Mice, 129 Strain', 'Posterior Capsule of the Lens/*drug effects']</t>
  </si>
  <si>
    <t>['Administration, Oral', 'Animals', 'Arginine/*administration &amp; dosage', 'Cytokines/metabolism', '*Dietary Supplements', 'Female', 'Gastrointestinal Microbiome/*drug effects/immunology', 'Immunoglobulin A, Secretory/immunology/*metabolism', 'Intestinal Mucosa/*drug effects/immunology/metabolism/microbiology', 'Mice', 'Models, Animal', 'Signal Transduction/drug effects/immunology']</t>
  </si>
  <si>
    <t>['Biomarkers', 'Cadherins/metabolism', 'Epithelial Cells/*metabolism/pathology', '*Epithelial-Mesenchymal Transition/drug effects', 'Histone Deacetylase 1/*metabolism', 'Humans', 'Immunohistochemistry', 'Lens, Crystalline/*cytology/*metabolism', 'Protein Binding', 'Snail Family Transcription Factors/*metabolism', 'Transforming Growth Factor beta2/*metabolism/pharmacology']</t>
  </si>
  <si>
    <t>['Adenosine/*metabolism', 'Cells, Cultured', 'Gene Expression Regulation', 'Hair/*growth &amp; development', 'Hair Follicle/*metabolism/pathology', 'Humans', 'Keratinocytes/*physiology', 'Receptor, Adenosine A2B/genetics/*metabolism', 'Skin Physiological Phenomena', 'Transforming Growth Factor beta2/metabolism']</t>
  </si>
  <si>
    <t>['Adult', 'Aged', 'Aged, 80 and over', 'Biomarkers, Tumor/genetics', 'Biopsy', 'DNA Methylation/*genetics', 'Follow-Up Studies', 'Humans', 'Male', 'Middle Aged', 'Neoplasm Recurrence, Local/*epidemiology', 'Prognosis', 'Prostate/pathology', 'Prostate-Specific Antigen/blood', 'Prostatectomy/*methods', 'Prostatic Neoplasms/diagnosis/*genetics/*surgery/therapy', 'Real-Time Polymerase Chain Reaction', 'Retrospective Studies', 'Salvage Therapy']</t>
  </si>
  <si>
    <t>['Animals', '*Carcinogenesis', 'Carcinoma, Hepatocellular/*pathology', 'Cell Line, Tumor', 'Cell Proliferation', 'Humans', 'Liver Neoplasms/*pathology', 'Mice', 'Polycomb Repressive Complex 1/*metabolism', '*Signal Transduction', 'Smad Proteins/*metabolism', 'Transforming Growth Factor beta2/*metabolism']</t>
  </si>
  <si>
    <t>['Animals', 'Carcinoma, Basal Cell/*pathology/physiopathology', 'Cell Differentiation/*physiology', 'Cell Transformation, Neoplastic', 'Fluorescent Antibody Technique', 'Gene Expression', 'Hair Follicle/*cytology/growth &amp; development/metabolism', 'Humans', 'Keratins/metabolism', 'Mice', 'Oligonucleotide Array Sequence Analysis', 'Real-Time Polymerase Chain Reaction', 'Skin Neoplasms/*pathology/physiopathology']</t>
  </si>
  <si>
    <t>['Adolescent', 'Cells, Cultured', 'Collagen Type I/genetics', 'Collagen Type III/genetics', 'Fibroblasts/*metabolism', 'Gene Expression Regulation/*physiology', 'Humans', 'MAP Kinase Signaling System/genetics', 'Male', 'Matrix Metalloproteinases/genetics', 'Primary Cell Culture', 'Receptor, Transforming Growth Factor-beta Type I/metabolism', 'Skin/cytology', 'Skin Aging/*genetics', '*Transcription, Genetic', 'Transforming Growth Factor beta/metabolism']</t>
  </si>
  <si>
    <t>['Adaptor Proteins, Signal Transducing/genetics/*metabolism', 'Animals', 'Cell Cycle Proteins/genetics/*metabolism', 'Cysteine-Rich Protein 61/genetics/metabolism', 'Disease Models, Animal', 'Gain of Function Mutation', 'Hepatocytes/*metabolism', 'Humans', 'Liver Cirrhosis/genetics/*metabolism', 'Loss of Function Mutation', 'Mice', 'Non-alcoholic Fatty Liver Disease/genetics/*metabolism', '*Stress, Physiological', 'Trans-Activators/genetics/*metabolism', 'Transcription Factors/genetics/*metabolism']</t>
  </si>
  <si>
    <t>['Apoptosis/*genetics', 'Apoptosis Regulatory Proteins/metabolism', 'Autophagy/*genetics/physiology', 'Endothelial Cells/*metabolism', 'Glucose/metabolism', 'Humans', 'RNA, Long Noncoding/*genetics']</t>
  </si>
  <si>
    <t>['Aged', 'Aqueous Humor/*metabolism', 'Biomarkers/metabolism', 'Cataract/*metabolism', '*Cataract Extraction', 'Female', 'Follow-Up Studies', 'Humans', 'Male', 'Prognosis', 'Prospective Studies', 'Transforming Growth Factor beta2/*metabolism']</t>
  </si>
  <si>
    <t>['Adenoviridae/genetics', 'Animals', 'Disease Models, Animal', 'Extracellular Matrix Proteins/metabolism', 'Fibronectins/pharmacology', 'Genetic Vectors', 'Intraocular Pressure/physiology', 'Mice', 'Mice, Inbred C57BL', 'NF-kappa B/*physiology', 'Ocular Hypertension/*chemically induced/metabolism/pathology', 'Signal Transduction/*physiology', 'Toll-Like Receptor 4/metabolism', 'Tonometry, Ocular', 'Trabecular Meshwork/*drug effects/metabolism/pathology', 'Transforming Growth Factor beta2/*pharmacology']</t>
  </si>
  <si>
    <t>['Animals', 'Cattle/*genetics', 'China', 'Dairying/methods', 'Gene Expression Profiling/methods', 'Genes, Regulator/*genetics', 'Heat Stress Disorders/genetics', 'Heat-Shock Proteins', 'Heat-Shock Response/genetics', 'High-Throughput Nucleotide Sequencing/methods', 'Hot Temperature', 'Thermotolerance/*genetics', 'Transcriptome/genetics']</t>
  </si>
  <si>
    <t>['Animals', 'Cell Proliferation', 'Cicatrix/*metabolism/pathology', 'Collagen/*metabolism', 'Hepatocyte Growth Factor/*metabolism', 'Mice', 'Models, Animal', 'Rats', 'Rats, Sprague-Dawley', '*Transfection', 'Transforming Growth Factor beta2/*metabolism']</t>
  </si>
  <si>
    <t>['Administration, Oral', 'Animals', 'Breast Implantation/*adverse effects/instrumentation', 'Breast Implants/*adverse effects', '*Dietary Supplements', 'Disease Models, Animal', 'Fatty Acids, Omega-3/*administration &amp; dosage', 'Female', 'Humans', 'Implant Capsular Contracture/etiology/pathology/*prevention &amp; control', 'Mammary Glands, Animal/drug effects/pathology/surgery', 'Mice', 'Mice, Inbred C57BL', 'Silicone Gels/adverse effects']</t>
  </si>
  <si>
    <t>['*Amyotrophic Lateral Sclerosis/metabolism', 'Humans', '*Neurodegenerative Diseases', '*Pharmaceutical Preparations', 'Plasma', '*Transforming Growth Factor beta/metabolism', 'Transforming Growth Factors']</t>
  </si>
  <si>
    <t>['Animal Fins/*physiology/*radiation effects', 'Animals', 'Animals, Genetically Modified', 'Cell Separation', 'Endothelial Cells/*physiology/radiation effects', 'Enzyme Inhibitors', 'Flow Cytometry', 'Larva/physiology/radiation effects', 'Morphogenesis', 'Neovascularization, Physiologic/*radiation effects', '*Radiation, Ionizing', 'Regeneration/*radiation effects', 'Signal Transduction', 'Transcription Factors', 'Vascular Endothelial Growth Factor Receptor-2/antagonists &amp; inhibitors', 'Zebrafish/*growth &amp; development', 'Zebrafish Proteins/antagonists &amp; inhibitors']</t>
  </si>
  <si>
    <t>['Animals', 'Cell Differentiation', '*Leukocyte-Adhesion Deficiency Syndrome', '*Mesenchymal Stem Cells', 'Mice', 'Transforming Growth Factor beta1/genetics', 'Wound Healing/genetics']</t>
  </si>
  <si>
    <t>['Adult', 'Arthritis, Rheumatoid/genetics/*metabolism', 'Blotting, Western', 'Cell Proliferation/genetics/physiology', 'Cells, Cultured', 'Female', 'Fibroblasts/*cytology/*metabolism', 'Humans', 'Intercellular Signaling Peptides and Proteins/genetics/*metabolism', 'Interleukin-1beta/metabolism', 'Interleukin-6/metabolism', 'Interleukin-8/metabolism', 'Male', 'Matrix Metalloproteinase 2/metabolism', 'Matrix Metalloproteinase 3/metabolism', 'Matrix Metalloproteinase 9/metabolism', 'Middle Aged', 'RNA, Small Interfering', 'Synoviocytes/*cytology/*metabolism', 'Transforming Growth Factor beta1/metabolism', 'Transforming Growth Factor beta2/metabolism']</t>
  </si>
  <si>
    <t>['Adult', 'Case-Control Studies', 'Chronic Disease', 'Cross-Sectional Studies', 'Cytokines/*analysis', 'Eosinophils/*immunology/pathology', 'Female', 'Humans', 'Inflammation Mediators/*analysis', 'Male', 'Middle Aged', 'Nasal Mucosa/*immunology/pathology/surgery', 'Nasal Polyps/diagnosis/*immunology/surgery', 'Protein Array Analysis', 'Rhinitis/diagnosis/*immunology/surgery', 'Signal Transduction', 'Sinusitis/diagnosis/*immunology/surgery']</t>
  </si>
  <si>
    <t>['Endothelial Cells/cytology/*enzymology', '*Epithelial-Mesenchymal Transition', 'Histones/metabolism', 'Humans', 'Jumonji Domain-Containing Histone Demethylases/genetics/*metabolism', 'Mesenchymal Stem Cells/*cytology/enzymology', 'Transforming Growth Factor beta2/metabolism']</t>
  </si>
  <si>
    <t>['*Acellular Dermis', 'Acetates', 'Animals', '*Breast Implantation', '*Breast Implants/adverse effects', 'Cyclopropanes', 'Humans', 'Implant Capsular Contracture/etiology/prevention &amp; control', 'Quinolines', 'Rabbits', 'Sulfides']</t>
  </si>
  <si>
    <t>['Animals', 'Aqueous Humor/*metabolism', 'Disease Models, Animal', 'Eye Proteins/metabolism', 'Fibrinogen/metabolism', 'Inflammation/etiology/*metabolism', 'Lens Implantation, Intraocular/*adverse effects', 'Lens, Crystalline/*surgery', 'Male', 'Proteomics/*methods', 'Rabbits', 'Retinol-Binding Proteins/metabolism', 'Sutures/adverse effects', 'Transforming Growth Factor beta2/metabolism', 'Up-Regulation']</t>
  </si>
  <si>
    <t>['Animals', 'Chickens', 'Coronavirus Infections/genetics/immunology/*veterinary/virology', 'Cytokines/genetics/immunology', 'Gammacoronavirus/genetics/*physiology', 'Lung/immunology/pathology', 'MicroRNAs/genetics/*immunology', 'Ovum/immunology/*virology', 'Poultry Diseases/genetics/*immunology/pathology/virology', 'Spleen/immunology/pathology']</t>
  </si>
  <si>
    <t>['Adult', 'Aged', 'Autophagy/genetics', 'Cell Line', 'Epithelial-Mesenchymal Transition/genetics', 'Female', 'Humans', 'Keratin-8/*genetics', 'Male', 'Middle Aged', 'Phosphorylation/genetics', 'Retinal Detachment/*genetics/pathology', 'Retinal Pigment Epithelium/metabolism/pathology', 'Transforming Growth Factor beta2/*genetics', 'Vitreoretinopathy, Proliferative/*genetics/pathology']</t>
  </si>
  <si>
    <t>['Animals', 'Apoptosis', 'Biomarkers, Tumor/genetics/*metabolism', 'Cell Proliferation', 'Disease Progression', 'Epithelial-Mesenchymal Transition', 'Female', '*Gene Expression Regulation, Neoplastic', 'Humans', 'Male', 'Mice', 'Mice, Nude', 'MicroRNAs/*genetics', 'Middle Aged', 'Prognosis', 'RNA, Circular/*genetics', 'Smad3 Protein/genetics/*metabolism', 'Survival Rate', 'Transforming Growth Factor beta2/genetics/*metabolism', 'Tumor Cells, Cultured', 'Urinary Bladder Neoplasms/genetics/metabolism/*pathology', 'Xenograft Model Antitumor Assays']</t>
  </si>
  <si>
    <t>['Cystic Adenomatoid Malformation of Lung, Congenital/*genetics/metabolism/*pathology', 'Early Growth Response Transcription Factors/biosynthesis/genetics', 'Female', 'Follow-Up Studies', 'Gene Expression Profiling/*methods', 'Humans', 'Infant', 'Kruppel-Like Transcription Factors/biosynthesis/genetics', 'Laser Capture Microdissection/methods', 'Male', 'Prospective Studies', 'RNA, Messenger/biosynthesis/genetics', 'Respiratory Mucosa/metabolism/*pathology']</t>
  </si>
  <si>
    <t>['ATP Binding Cassette Transporter, Subfamily B/genetics', 'Animals', '*Cholangitis, Sclerosing/metabolism/pathology', 'Disease Models, Animal', 'Drug Discovery', 'Gene Expression Regulation', '*Gene Silencing', 'Hepatic Stellate Cells/metabolism', 'Humans', '*Liver Cirrhosis/metabolism/pathology/prevention &amp; control', '*Liver Cirrhosis, Biliary/metabolism/pathology', 'Mice', 'Mice, Knockout', '*Oligonucleotides, Antisense', 'Transforming Growth Factor beta2/*genetics/*metabolism', 'Up-Regulation']</t>
  </si>
  <si>
    <t>['Adaptation, Physiological', 'Animals', 'Child', 'Child, Preschool', 'Disease Models, Animal', 'Humans', 'Hyperplasia/pathology', 'Infant', 'Intestinal Mucosa/pathology', 'Intestine, Small/pathology', 'Rats', 'Rats, Sprague-Dawley', '*Short Bowel Syndrome/pathology/therapy']</t>
  </si>
  <si>
    <t>['Adult', 'Aged', 'Animals', 'Blotting, Western', 'Cell Line', 'Cell Movement/genetics/physiology', 'Computational Biology', 'Disease Progression', 'Female', 'Flow Cytometry', 'Gene Expression Regulation, Neoplastic/genetics', 'HEK293 Cells', 'Homeobox A10 Proteins/genetics/*metabolism', 'Humans', 'In Vitro Techniques', 'Male', 'Mice, Inbred BALB C', 'Mice, Nude', 'MicroRNAs/genetics/*metabolism', 'Middle Aged', 'Nasopharyngeal Carcinoma/genetics/*metabolism', 'Nasopharyngeal Neoplasms/genetics/*metabolism', 'RNA, Circular/genetics/*metabolism', 'RNA, Long Noncoding/genetics/*metabolism', 'Rats', 'Signal Transduction/genetics/physiology', 'Transforming Growth Factor beta2/genetics/*metabolism', 'Wound Healing/genetics/physiology']</t>
  </si>
  <si>
    <t>['Acetyl Coenzyme A/metabolism', 'Acidosis/metabolism/pathology', 'Animals', 'Cell Line, Tumor', 'Cell Survival', 'Colorectal Neoplasms/genetics/metabolism/pathology', 'Epithelial-Mesenchymal Transition/drug effects/*physiology', 'Female', 'Gene Expression Regulation, Neoplastic', 'Humans', 'Kidney Neoplasms/genetics/metabolism/pathology', 'Lipid Droplets/drug effects/*metabolism', 'Mice', 'Transforming Growth Factor beta1/metabolism', 'Transforming Growth Factor beta2/*genetics/metabolism/pharmacology', 'Xenograft Model Antitumor Assays']</t>
  </si>
  <si>
    <t>['Adaptive Immunity/*drug effects', 'Aeromonas hydrophila/physiology', 'Animal Feed/analysis', 'Animals', 'Carps/*immunology', 'Diet/veterinary', 'Dietary Supplements/analysis', 'Dose-Response Relationship, Drug', 'Fish Diseases/*immunology', 'Gram-Negative Bacterial Infections/immunology/veterinary', 'Head Kidney/immunology', 'Immunity, Innate/*drug effects', 'Phytic Acid/administration &amp; dosage/*metabolism', 'Random Allocation', 'Skin/immunology', 'Spleen/immunology']</t>
  </si>
  <si>
    <t>['Adult', 'Astrocytes/*drug effects/enzymology', 'Atorvastatin/pharmacology', 'Blotting, Western', 'Cells, Cultured', 'Female', 'Gene Expression Regulation, Enzymologic/*physiology', 'Humans', 'Hydroxymethylglutaryl-CoA Reductase Inhibitors/*pharmacology', 'Immunohistochemistry', 'Lovastatin/pharmacology', 'Male', 'Matrix Metalloproteinase 2/*genetics/metabolism', 'Matrix Metalloproteinase 9/*genetics/metabolism', 'Middle Aged', 'Myosin-Light-Chain Phosphatase/metabolism', 'Optic Disk/cytology', 'Phosphorylation', 'Signal Transduction/drug effects', 'Simvastatin/pharmacology', 'Transforming Growth Factor beta2/*antagonists &amp; inhibitors/pharmacology', 'rho-Associated Kinases/*antagonists &amp; inhibitors', 'rhoA GTP-Binding Protein/*antagonists &amp; inhibitors']</t>
  </si>
  <si>
    <t>['Adult', 'Aortic Aneurysm, Thoracic/complications/diagnosis/*genetics/pathology', 'Ectopia Lentis/complications/diagnosis/*genetics/pathology', 'Female', 'Humans', 'Loeys-Dietz Syndrome/complications/diagnosis/*genetics/pathology', 'Male', 'Middle Aged', 'Mutation/genetics', 'Transforming Growth Factor beta2/*genetics']</t>
  </si>
  <si>
    <t>['Animals', '*Bronchitis, Chronic/blood/drug therapy/pathology', 'C-Reactive Protein/metabolism', 'Cytokines/blood', 'Disease Models, Animal', 'Male', '*Plant Extracts/chemistry/pharmacology', 'Plant Roots/*chemistry', 'Platycodon/*chemistry', 'Rats', 'Rats, Wistar', 'Water/chemistry']</t>
  </si>
  <si>
    <t>['Cell Differentiation', 'Coculture Techniques', 'Graft Rejection', 'HLA Antigens/genetics/immunology/metabolism', 'Humans', 'Immune Tolerance', 'Induced Pluripotent Stem Cells/*cytology', 'Lymphocyte Activation', 'Lymphocyte Culture Test, Mixed', 'Retinal Ganglion Cells/*cytology/*immunology/transplantation', 'T-Lymphocytes/*immunology', 'Transforming Growth Factor beta/metabolism']</t>
  </si>
  <si>
    <t>['*Carcinoma, Squamous Cell/genetics', 'Cell Proliferation', 'Epithelial Cells', 'Gene Expression Regulation, Neoplastic', 'Humans', '*Mouth Neoplasms/genetics', '*RNA, Long Noncoding/genetics/physiology', 'Signal Transduction', 'Smad2 Protein', 'Transforming Growth Factor beta2']</t>
  </si>
  <si>
    <t>['Alginates/chemistry/metabolism', 'Alopecia/pathology/*therapy', 'Animals', 'Biomimetic Materials/chemistry/metabolism', 'Cell Engineering/methods', 'Cells, Cultured', 'Cellular Microenvironment/physiology', 'Disease Models, Animal', 'Extracellular Matrix/chemistry/metabolism', 'Gelatin/chemistry/metabolism', 'Gene Knockdown Techniques', 'Hair Follicle/*cytology', 'Humans', 'Male', 'Mice', 'Primary Cell Culture', 'Regenerative Medicine/*methods', 'Stem Cell Transplantation/*methods', 'Stem Cells/*physiology', 'Transforming Growth Factor beta2/genetics/metabolism', 'Transplantation, Autologous/methods']</t>
  </si>
  <si>
    <t>['Acetylation', 'Adult', 'Cataract/*genetics/pathology', 'Cell Proliferation', 'Cells, Cultured', 'Down-Regulation', 'Fibrosis', 'Gene Expression', 'Histone Deacetylase 6/*genetics/metabolism', 'Humans', 'Lens, Crystalline/cytology/metabolism/pathology', 'MicroRNAs/*genetics', 'Middle Aged', 'Transforming Growth Factor beta2/metabolism', 'Tubulin/*metabolism']</t>
  </si>
  <si>
    <t>['Acetylcysteine/pharmacology', 'Aldehyde Dehydrogenase/metabolism', 'Animals', 'Cell Line', 'Cell Movement/drug effects', 'Cell Survival/drug effects', 'Glutathione/metabolism', 'Heme Oxygenase-1/metabolism', 'Hydrogen Peroxide/*pharmacology', 'NF-E2-Related Factor 2/metabolism', 'Oxidative Stress/*drug effects', 'Oxygen Consumption/drug effects', 'RNA Interference', 'RNA, Small Interfering/metabolism', 'Rats', 'Reactive Oxygen Species/metabolism', 'Recombinant Proteins/biosynthesis/isolation &amp; purification/pharmacology', 'Retinal Ganglion Cells/cytology/metabolism', 'Signal Transduction/*drug effects', 'Transforming Growth Factor beta1/antagonists &amp; inhibitors/genetics/*metabolism/pharmacology']</t>
  </si>
  <si>
    <t>['Extracellular Matrix/drug effects/metabolism', 'Glucocorticoids/*pharmacology', 'Humans', 'Matrix Metalloproteinase 2/metabolism', 'Matrix Metalloproteinase 9/metabolism', 'Protein-Lysine 6-Oxidase/metabolism', 'Signal Transduction/*drug effects', 'Trabecular Meshwork/*cytology/*drug effects', 'Transforming Growth Factor beta2/*metabolism/pharmacology']</t>
  </si>
  <si>
    <t>['Adult', 'Aged', 'Dry Eye Syndromes/*metabolism/pathology', 'Female', 'Follow-Up Studies', '*Gene Expression Regulation', 'Humans', 'Male', 'MicroRNAs/*biosynthesis', 'Middle Aged', 'Tears/*metabolism', 'Transforming Growth Factor beta2/*biosynthesis']</t>
  </si>
  <si>
    <t>['Animals', 'Antineoplastic Agents, Immunological/*pharmacology/therapeutic use', 'B7-H1 Antigen/antagonists &amp; inhibitors/immunology', 'CD8-Positive T-Lymphocytes/drug effects/immunology/metabolism', 'Cell Line, Tumor/transplantation', 'Cell Proliferation/drug effects', 'Disease Models, Animal', 'Drug Resistance, Neoplasm/*drug effects/immunology', 'HEK293 Cells', 'Humans', 'Membrane Proteins/*antagonists &amp; inhibitors/metabolism', 'Mice', 'Neoplasms/*drug therapy/immunology/pathology', 'Programmed Cell Death 1 Receptor/antagonists &amp; inhibitors/immunology', 'T-Lymphocytes, Regulatory/drug effects/immunology/metabolism', 'Transforming Growth Factor beta1/*antagonists &amp; inhibitors/metabolism']</t>
  </si>
  <si>
    <t>["3' Untranslated Regions", 'Animals', '*Apoptosis/drug effects', 'Binding Sites', 'Cell Line', '*Cell Proliferation/drug effects', 'Diabetes Mellitus, Experimental/genetics/metabolism', 'Diabetic Retinopathy/genetics/*metabolism/pathology', 'Gene Expression Regulation', 'Glucose/toxicity', 'Humans', 'Male', 'MicroRNAs/genetics/*metabolism', 'Rats, Wistar', 'Retinal Pigment Epithelium/drug effects/*metabolism/pathology', 'Signal Transduction', 'Smad Proteins/*metabolism', 'Transforming Growth Factor beta2/genetics/*metabolism']</t>
  </si>
  <si>
    <t>['Animals', 'Cell Lineage', 'Cell Movement', 'Cell Proliferation', 'Down-Regulation', 'Epidermis/physiology', 'Keratinocytes/cytology/metabolism', 'Mediator Complex Subunit 1/antagonists &amp; inhibitors/*genetics/metabolism', 'Mice', 'Mice, Inbred C57BL', 'Mice, Knockout', 'RNA Interference', 'RNA, Small Interfering/metabolism', 'Regeneration/*physiology', '*Signal Transduction', 'Skin/metabolism/pathology', 'Smad3 Protein/genetics/metabolism', 'Transforming Growth Factor beta1/genetics/*metabolism', 'Transforming Growth Factor beta2/genetics/*metabolism', 'Up-Regulation']</t>
  </si>
  <si>
    <t>['Animals', 'Cell Hypoxia/drug effects', 'Cell Line, Tumor', 'Cell Proliferation/*drug effects', 'Humans', '*Melanoma, Experimental/drug therapy/enzymology/pathology', 'Mice', '*Neoplasm Proteins/antagonists &amp; inhibitors/metabolism', 'Protein Kinase Inhibitors/*pharmacology', 'Pyrazoles/*pharmacology', 'Pyrimidines/*pharmacology', 'Receptor, EphB4/*metabolism', 'Signal Transduction/drug effects', 'Xenograft Model Antitumor Assays']</t>
  </si>
  <si>
    <t>['Actins/metabolism', 'Aged', 'Animals', 'Case-Control Studies', 'Epithelial-Mesenchymal Transition', 'Female', 'Humans', 'Immunohistochemistry', 'Lung/metabolism/pathology', 'Male', 'Middle Aged', 'Pulmonary Alveoli/*metabolism/pathology', 'Pulmonary Diffusing Capacity/*physiology', 'Pulmonary Disease, Chronic Obstructive/*metabolism/pathology/physiopathology', 'Pulmonary Fibrosis/*metabolism/pathology/physiopathology', 'Rats', 'Retrospective Studies', 'Smad4 Protein/metabolism', 'Transforming Growth Factor beta1/metabolism', 'beta 2-Microglobulin/*metabolism']</t>
  </si>
  <si>
    <t>['*Cell Transdifferentiation', 'Cells, Cultured', 'Cytokines/metabolism', 'Diabetic Retinopathy/*metabolism/physiopathology', 'Enzyme-Linked Immunosorbent Assay', 'Ependymoglial Cells/*metabolism/physiology', 'Fluorescent Antibody Technique', 'Humans', 'Real-Time Polymerase Chain Reaction', 'Signal Transduction', 'Transforming Growth Factor beta/*metabolism', 'Vascular Endothelial Growth Factor A/metabolism']</t>
  </si>
  <si>
    <t>['Apoptosis/physiology', 'Cell Adhesion/physiology', 'Cell Proliferation/*physiology', 'Cell Survival/physiology', 'Cells, Cultured', 'Cryopreservation', 'Epithelial Cells/*physiology', 'Humans', 'Mouth Mucosa/*physiology', '*Specimen Handling', 'Temperature']</t>
  </si>
  <si>
    <t>['Animals', '*Colitis/chemically induced/drug therapy', 'Colon', 'Diet', 'Disease Models, Animal', 'Inflammation', 'Male', 'Mice', 'Rats', 'Rats, Sprague-Dawley', 'Transforming Growth Factor beta1', '*Transforming Growth Factor beta2', 'Trinitrobenzenes', 'Trinitrobenzenesulfonic Acid']</t>
  </si>
  <si>
    <t>['Animals', 'Cell Cycle/drug effects', 'Cell Proliferation/*drug effects', 'Cell Shape/drug effects', 'Chondrocytes/*cytology/drug effects', 'Chondrogenesis/*drug effects', 'Culture Media/*pharmacology', 'DNA Damage/drug effects', 'Fibroblast Growth Factor 2/pharmacology', 'Humans', 'Insulin-Like Growth Factor I/pharmacology', 'Mice', 'Mice, Nude', 'Platelet-Derived Growth Factor', 'Tissue Engineering/*methods', 'Transforming Growth Factor beta2/pharmacology']</t>
  </si>
  <si>
    <t>['Blotting, Western', 'Cell Differentiation', 'Cell Line', 'Cell Movement', 'Dichloroacetic Acid/*pharmacology', 'Epithelial-Mesenchymal Transition/*drug effects', 'Humans', 'Retinal Pigment Epithelium/drug effects/*metabolism/pathology', 'Signal Transduction', 'Transforming Growth Factor beta2/*metabolism', 'Vitreoretinopathy, Proliferative/*metabolism/pathology']</t>
  </si>
  <si>
    <t>['Animals', 'Bone Morphogenetic Protein 2/genetics', 'Cell Differentiation/drug effects', 'Cell Proliferation/drug effects', 'Chondrocytes/drug effects', 'Chondrogenesis/genetics', 'Humans', 'Hyaline Cartilage/*growth &amp; development', 'Hyaluronic Acid/pharmacology', 'Hypertrophy/*genetics/pathology/prevention &amp; control/therapy', 'Matrilin Proteins/pharmacology', 'Mesenchymal Stem Cells/*cytology/drug effects', 'Mice', 'Osteoarthritis/*genetics/therapy', 'Regeneration/drug effects', 'Spheroids, Cellular/drug effects', 'Tissue Scaffolds', 'Transforming Growth Factor beta/genetics']</t>
  </si>
  <si>
    <t>['Amides/pharmacology/therapeutic use', 'Antihypertensive Agents/*pharmacology/therapeutic use', 'Cell Culture Techniques', 'Cell Line', 'Glaucoma, Open-Angle/complications/*drug therapy', 'Humans', 'Intraocular Pressure/drug effects', 'Isoquinolines/pharmacology/therapeutic use', 'Microscopy, Electron, Scanning', 'Optic Nerve Diseases/etiology/*prevention &amp; control', 'Organoids/drug effects/metabolism/ultrastructure', 'Pyridines/pharmacology/therapeutic use', 'Spheroids, Cellular', 'Sulfonamides/pharmacology/therapeutic use', 'Trabecular Meshwork/cytology/*drug effects/metabolism/ultrastructure', 'Transforming Growth Factor beta2/metabolism', 'rho-Associated Kinases/*antagonists &amp; inhibitors/metabolism']</t>
  </si>
  <si>
    <t>['Animals', 'Cell Differentiation/genetics', 'Chickens/genetics/growth &amp; development', 'Eye/growth &amp; development', 'Follistatin/*genetics', 'Gene Expression Regulation, Developmental/genetics', 'Gene Regulatory Networks/genetics', 'PAX6 Transcription Factor/*genetics', 'Retina/*growth &amp; development', 'Transforming Growth Factor beta2/*genetics']</t>
  </si>
  <si>
    <t>['Actins/biosynthesis', 'Adaptor Proteins, Signal Transducing/metabolism', 'Cell Line', '*Cell Proliferation', '*Cell Transdifferentiation', 'Collagen Type I/biosynthesis', 'Conjunctiva', 'Fibroblast Growth Factor 2/*metabolism', '*Gene Expression Regulation', 'Humans', 'Myofibroblasts/cytology/*metabolism', 'Transcription Factors/metabolism', 'Transforming Growth Factor beta2/*metabolism/pharmacology']</t>
  </si>
  <si>
    <t>['Biomarkers, Tumor/genetics/immunology', 'Colonic Neoplasms/genetics/immunology/*mortality', 'Colorectal Neoplasms/genetics/immunology/*mortality', 'Humans', 'Immunity, Cellular/*genetics', 'Kaplan-Meier Estimate', 'Lymphocytes/*immunology', 'Prognosis', 'Transforming Growth Factor beta2/*immunology']</t>
  </si>
  <si>
    <t>['Adventitia/cytology', 'Animals', 'Aorta/pathology', 'Aortic Aneurysm, Thoracic/*pathology', 'Cell Line', 'Cell Movement', 'Cell Proliferation', 'Fibrillin-1/genetics', 'Macrophage Activation/genetics', 'Macrophages/immunology', 'Marfan Syndrome/*pathology', 'Mice', 'Mice, Knockout', 'RAW 264.7 Cells', 'Receptor, Transforming Growth Factor-beta Type II/*genetics', 'Signal Transduction', 'Transforming Growth Factor beta2/*metabolism']</t>
  </si>
  <si>
    <t>['Adult', 'Aged', 'Biomarkers/*blood', '*Body Mass Index', 'Female', 'Fibroblast Growth Factors/*blood/*genetics', '*Genome-Wide Association Study', 'Humans', 'Male', 'Middle Aged', '*Polymorphism, Single Nucleotide', 'Taiwan', 'Vitamin D/blood']</t>
  </si>
  <si>
    <t>['Animals', 'Blister/complications/genetics', 'Cicatrix/complications/genetics/pathology', 'Collagen/biosynthesis', 'Disease Models, Animal', 'Disease Progression', 'Epigenesis, Genetic/*drug effects', 'Fibrosis', 'Filtering Surgery/*adverse effects', 'Gene Expression Regulation, Enzymologic/drug effects', 'Glaucoma/complications/physiopathology/*surgery', 'Inflammation/genetics/pathology', 'Intraocular Pressure/drug effects', 'Myofibroblasts/drug effects', 'Peptides, Cyclic/*pharmacology', 'Pluripotent Stem Cells/drug effects/*metabolism', 'Protein-Lysine 6-Oxidase/genetics/metabolism', 'Rabbits', 'Transforming Growth Factor beta2/pharmacology', 'Tumor Necrosis Factor-alpha/pharmacology', 'Wound Healing/drug effects/genetics']</t>
  </si>
  <si>
    <t>['*Aqueous Humor', '*Cataract Extraction', 'Child', 'Cytokines', 'Humans', 'Lens Implantation, Intraocular', 'Transforming Growth Factor beta2']</t>
  </si>
  <si>
    <t>['Antigens, Differentiation/immunology', 'Cell Line', 'Hematopoietic Stem Cells/cytology/*immunology', 'Human Embryonic Stem Cells/cytology/*immunology', 'Humans', 'Reactive Oxygen Species/*antagonists &amp; inhibitors/immunology', 'Signal Transduction/*drug effects/immunology', 'Thioctic Acid/*pharmacology']</t>
  </si>
  <si>
    <t>['Animals', 'Antineoplastic Agents/*therapeutic use', 'Carcinoma, Squamous Cell/*drug therapy/metabolism', 'HEK293 Cells', 'Humans', 'Male', 'Mice', 'Mice, Inbred BALB C', 'Mice, Nude', 'Mouth Neoplasms/*drug therapy/metabolism', 'Neovascularization, Pathologic/*drug therapy', 'Protein Isoforms/antagonists &amp; inhibitors/metabolism', 'Receptors, Fc/*genetics/metabolism', 'Receptors, Transforming Growth Factor beta/genetics/*metabolism', 'Recombinant Proteins/genetics/metabolism/therapeutic use', 'Transforming Growth Factor beta/*antagonists &amp; inhibitors/metabolism', 'Tumor Microenvironment']</t>
  </si>
  <si>
    <t>['Adenine/analogs &amp; derivatives/pharmacology', 'Animals', 'Apoptosis/drug effects', '*Autophagy/drug effects', 'Carcinoma, Hepatocellular/*etiology/metabolism/prevention &amp; control', 'Cell Cycle Proteins/drug effects/genetics/*metabolism', 'Cell Line, Tumor', 'Cell Proliferation/drug effects', 'Cytoskeletal Proteins/drug effects/genetics/*metabolism', 'Down-Regulation', 'Humans', 'Hydrogen Peroxide/pharmacology', 'Liver Neoplasms/*etiology/metabolism/prevention &amp; control', 'Male', 'Mice', 'Mice, Inbred BALB C', 'Mice, Nude', 'MicroRNAs/antagonists &amp; inhibitors/*metabolism', 'Oxidative Stress', 'Transforming Growth Factor beta2/*metabolism']</t>
  </si>
  <si>
    <t>['A Kinase Anchor Proteins/genetics/metabolism', 'Activating Transcription Factor 2/genetics/metabolism', 'Active Transport, Cell Nucleus/genetics', 'Adaptor Proteins, Signal Transducing/genetics/*metabolism', 'Angiopoietin-1/biosynthesis/genetics', 'Cell Line', 'Chromatin/genetics/*metabolism', 'DNA Helicases/genetics/metabolism', 'Focal Adhesion Kinase 1/genetics/metabolism', '*Gene Expression Regulation', 'Humans', 'Integrin alpha Chains/biosynthesis/genetics', 'Integrin beta Chains/biosynthesis/genetics', 'Multiprotein Complexes/genetics/*metabolism', 'Nuclear Proteins/genetics/metabolism', '*Signal Transduction', 'Transcription Factors/genetics/metabolism', 'Transforming Growth Factor beta2/biosynthesis/genetics', 'Transforming Growth Factor beta3/biosynthesis/genetics']</t>
  </si>
  <si>
    <t>['Animals', 'Animals, Suckling', 'Body Weight/drug effects', 'Cells, Cultured', 'Cytokines/blood', 'Dietary Supplements', 'Female', 'Fibroblast Growth Factors/administration &amp; dosage/*pharmacology', 'Immunity/*drug effects', 'Immunoglobulin G/blood', 'Lymphocytes/metabolism', '*Milk', 'Pregnancy', 'Rats', 'Rats, Wistar', 'Spleen/cytology', 'Transforming Growth Factor beta2/administration &amp; dosage/*pharmacology']</t>
  </si>
  <si>
    <t>['Aged', 'Cells, Cultured', 'Epithelial-Mesenchymal Transition/*genetics', 'Gene Knockdown Techniques', 'Humans', 'Lens, Crystalline/*cytology', 'MicroRNAs/genetics/*metabolism', 'Middle Aged', '*RNA, Long Noncoding/genetics/metabolism', 'Signal Transduction/genetics', 'Snail Family Transcription Factors/genetics/metabolism', '*Transforming Growth Factor beta2/genetics/metabolism', 'Zinc Finger E-box-Binding Homeobox 1/genetics/metabolism']</t>
  </si>
  <si>
    <t>['Adult', 'Biomarkers/*blood', 'Cytokines/*metabolism', 'Female', 'Humans', 'Laminopathies/*diagnosis/pathology', 'Male', 'Muscle, Striated/*pathology', 'Muscular Diseases/*diagnosis/pathology']</t>
  </si>
  <si>
    <t>['Apoptosis/drug effects', 'Cells, Cultured', 'Cytoskeletal Proteins/genetics/metabolism', 'Dexamethasone/*pharmacology', 'Endoplasmic Reticulum Stress/drug effects', 'Extracellular Matrix Proteins/metabolism', 'Eye Proteins/genetics/metabolism', 'Glaucoma, Open-Angle/pathology', 'Glycoproteins/genetics/metabolism', 'Humans', 'Limbus Corneae/cytology/drug effects/*metabolism', 'Trabecular Meshwork/*drug effects/metabolism/pathology', 'Transforming Growth Factor beta2/*pharmacology', 'Up-Regulation/drug effects']</t>
  </si>
  <si>
    <t>['Apoptosis/*drug effects', 'Case-Control Studies', 'Cataract/genetics/*metabolism/pathology', 'Cell Line', 'Cell Proliferation/*drug effects', 'Epithelial Cells/*drug effects/metabolism/pathology', 'Epithelial-Mesenchymal Transition/*drug effects', 'Gene Expression Regulation', 'Humans', 'Lens, Crystalline/*drug effects/metabolism/pathology', 'MicroRNAs/genetics/*metabolism', 'Potassium Channels, Voltage-Gated/genetics/metabolism', 'Proto-Oncogene Proteins c-fos/genetics/*metabolism', 'Signal Transduction', 'Transforming Growth Factor beta2/*pharmacology']</t>
  </si>
  <si>
    <t>['Biomarkers, Tumor/*metabolism', 'Female', 'Humans', 'Kaplan-Meier Estimate', 'Lymphatic Metastasis', 'Male', 'Prognosis', 'Stomach Neoplasms/*immunology', 'Transforming Growth Factor beta2/*metabolism', 'Tumor-Associated Macrophages/metabolism/pathology']</t>
  </si>
  <si>
    <t>['Actins/metabolism', 'Cells, Cultured', 'Mechanotransduction, Cellular', '*Mesenchymal Stem Cells/metabolism', 'Phosphorylation', 'Signal Transduction', 'Transforming Growth Factor beta/metabolism']</t>
  </si>
  <si>
    <t>['Actins/*genetics', 'Animals', 'Blotting, Western', 'Cell Survival', 'Epithelial Cells/drug effects/*metabolism', 'Epithelial-Mesenchymal Transition/*physiology', 'Female', 'Lens, Crystalline/*cytology', 'Male', 'Mice', 'Mice, Inbred C57BL', 'Mice, Knockout', 'Microscopy, Confocal', 'Protein Isoforms/metabolism', 'RNA, Messenger/genetics', 'Real-Time Polymerase Chain Reaction', 'Stress Fibers/*metabolism', 'Transforming Growth Factor beta2/pharmacology', 'Tropomyosin/*metabolism']</t>
  </si>
  <si>
    <t>['Animals', '*Apoptosis', 'Cells, Cultured', 'JNK Mitogen-Activated Protein Kinases/*metabolism', 'Male', 'MicroRNAs/*metabolism', 'Myocardial Infarction/*metabolism', '*Oxidative Stress', 'Rats', 'Rats, Sprague-Dawley', 'Transforming Growth Factor beta2/*metabolism']</t>
  </si>
  <si>
    <t>['Animals', 'Fibronectins/*chemistry/*metabolism', 'Gene Expression Regulation', '*Intraocular Pressure', 'Mice', 'Mice, Inbred C57BL', '*Signal Transduction', 'Toll-Like Receptor 4/*metabolism', 'Trabecular Meshwork/cytology/metabolism', 'Transforming Growth Factor beta2/metabolism']</t>
  </si>
  <si>
    <t>['Activating Transcription Factor 3/*metabolism/physiology', 'Animals', 'Antigens, CD/*genetics/metabolism', 'Cell Movement/drug effects', 'Cells, Cultured', 'Epithelial-Mesenchymal Transition/*physiology', 'GPI-Linked Proteins/genetics/metabolism', 'Gene Expression Regulation/drug effects', 'Human Umbilical Vein Endothelial Cells', 'Humans', 'Integrin beta1/metabolism', 'Male', 'Mice', 'Mice, Inbred C57BL', 'Mice, Knockout', 'Semaphorins/*genetics/metabolism', 'Signal Transduction/drug effects', 'Smad3 Protein/metabolism', 'Transforming Growth Factor beta1/metabolism', 'Transforming Growth Factor beta2/metabolism']</t>
  </si>
  <si>
    <t>['Animals', 'Cells, Cultured', 'Cinnamates', 'Depsides', 'Fibroblasts', 'Glaucoma', 'Rabbits', '*Tenon Capsule']</t>
  </si>
  <si>
    <t>['Animals', 'Calcium-Binding Proteins/genetics/*immunology', 'Cell Adhesion Molecules/genetics/*immunology', 'Core Binding Factor Alpha 2 Subunit/genetics/immunology', 'Humans', 'Inflammation/genetics/immunology/pathology', 'Integrin beta3/genetics/*immunology', 'Mice', 'Mice, Knockout', 'Signal Transduction/genetics/*immunology', 'T-Lymphocytes, Regulatory/*immunology/pathology', 'Transforming Growth Factor beta1/genetics/immunology', 'Transforming Growth Factor beta2/genetics/immunology']</t>
  </si>
  <si>
    <t>['Adjuvants, Immunologic/genetics/*pharmacology', 'Animals', 'Antigens, Differentiation/genetics/immunology', 'CD4-Positive T-Lymphocytes/*immunology', 'CD8-Positive T-Lymphocytes/*immunology', 'Dogs', 'Humans', 'Madin Darby Canine Kidney Cells', 'Mice', 'Oligonucleotides/genetics/*pharmacology', 'RAW 264.7 Cells', 'Transforming Growth Factor beta2/*antagonists &amp; inhibitors/genetics/immunology', 'U937 Cells', '*Vaccination', 'Vaccines/genetics/immunology/*pharmacology']</t>
  </si>
  <si>
    <t>['Animals', 'Avian Proteins/*metabolism', 'Chick Embryo', 'Chickens', 'Endothelium, Corneal/cytology/*embryology', 'Neural Crest/cytology/*embryology', 'Signal Transduction/*physiology', 'Transforming Growth Factor beta2/*metabolism']</t>
  </si>
  <si>
    <t>['Adolescent', 'Adult', 'Animals', 'Cells, Cultured', 'Extracellular Matrix/drug effects/metabolism', 'Female', 'Fibronectins/chemistry/*metabolism', 'Humans', 'Intraocular Pressure/*drug effects', 'Male', 'Mice', 'Mice, Inbred BALB C', 'Mice, Inbred C57BL', 'Ocular Hypertension/chemically induced/drug therapy/*metabolism', 'Peptides/metabolism/pharmacology/*therapeutic use', 'Trabecular Meshwork/cytology/*drug effects/metabolism', 'Transforming Growth Factor beta2/metabolism/toxicity']</t>
  </si>
  <si>
    <t>['Humans', 'Killer Cells, Natural/*immunology/metabolism', 'Proto-Oncogene Proteins c-kit/*immunology/metabolism', 'TOR Serine-Threonine Kinases/*immunology/metabolism', 'Wounds and Injuries/*immunology']</t>
  </si>
  <si>
    <t>['Animals', 'Blotting, Western', 'Cell Division', 'Cell Movement', 'Cells, Cultured', 'Corneal Injuries/*metabolism/pathology', 'Disease Models, Animal', 'Endothelium, Corneal/*metabolism/pathology', 'Humans', 'PTEN Phosphohydrolase/*metabolism', 'Rats', 'Rats, Sprague-Dawley', 'Signal Transduction', 'Wound Healing/*physiology']</t>
  </si>
  <si>
    <t>['Animals', 'Blotting, Western', 'Cells, Cultured', 'Collagen Type IV/metabolism', 'Coumarins/*pharmacology', 'Extracellular Matrix/drug effects/*metabolism', 'Fibronectins/metabolism', 'Humans', 'Intraocular Pressure/*drug effects', 'Laminin/metabolism', 'Male', 'Mice', 'Mice, Inbred BALB C', 'Polymerase Chain Reaction', 'Trabecular Meshwork/cytology/drug effects/*metabolism', 'Transforming Growth Factor beta2/pharmacology']</t>
  </si>
  <si>
    <t>['Adult', 'Apoptosis/drug effects/genetics', 'Cell Proliferation/drug effects/genetics', 'Cells, Cultured', 'Diabetic Retinopathy/etiology/*genetics/metabolism/pathology', 'Dose-Response Relationship, Drug', 'Endothelial Cells/drug effects/metabolism/pathology', 'Fibroblast Growth Factor 2/*genetics/metabolism', 'Gene Expression Regulation/drug effects', 'Glucose/*pharmacology', 'Humans', 'Hyperglycemia/complications/genetics/pathology', 'MicroRNAs/*physiology', 'Neovascularization, Pathologic/genetics/pathology', 'Transforming Growth Factor beta2/*genetics/metabolism']</t>
  </si>
  <si>
    <t>['Animals', 'Breeding/methods', 'Cattle', 'Male', 'Microarray Analysis/methods', 'Muscle Development/genetics', 'Muscle Fibers, Skeletal/*physiology', 'Phenotype', 'Red Meat', 'Transcriptome/*genetics']</t>
  </si>
  <si>
    <t>['Cell Adhesion', 'Cell Line, Tumor', '*Cell Movement', 'Cyclin-Dependent Kinase Inhibitor p27/genetics/*metabolism', '*Epithelial-Mesenchymal Transition', '*Gene Expression Regulation, Neoplastic', 'Humans', 'Neoplasms/genetics/*metabolism/pathology', 'Phosphatidylinositol 3-Kinases/genetics/metabolism', 'Proto-Oncogene Proteins c-akt/genetics/metabolism', 'Proto-Oncogene Proteins c-jun/genetics/*metabolism']</t>
  </si>
  <si>
    <t>['Animals', 'Cattle/*embryology/genetics/metabolism', 'Female', '*Gene Expression Regulation, Developmental', 'Gene Regulatory Networks', 'Gestational Age', 'Multigene Family', 'Ovary/cytology/*embryology/metabolism', 'Pregnancy', 'Signal Transduction', 'Theca Cells/cytology/metabolism', 'Transcriptome', 'Transforming Growth Factor beta/genetics/metabolism']</t>
  </si>
  <si>
    <t>['Biomarkers, Tumor', 'Cell Differentiation', 'Cell Line, Tumor', 'Epithelial-Mesenchymal Transition/*physiology', 'Gene Expression Regulation, Neoplastic/drug effects', 'Humans', 'Insulin-Like Growth Factor I/*metabolism/pharmacology', 'Pancreatic Neoplasms/*metabolism', 'Receptor, IGF Type 1/*metabolism', 'Transforming Growth Factor beta2/pharmacology']</t>
  </si>
  <si>
    <t>['*Aquaporin 1/biosynthesis/genetics', '*Bile Ducts/abnormalities/metabolism/pathology', '*Epithelial Cells/metabolism/pathology', '*Green Fluorescent Proteins/biosynthesis/genetics', 'Humans', '*Induced Pluripotent Stem Cells/metabolism/pathology']</t>
  </si>
  <si>
    <t>['Animals', 'Cell Cycle/*physiology', 'Cyclin-Dependent Kinase Inhibitor p16/*genetics/metabolism', 'Cyclin-Dependent Kinase Inhibitor p27/*genetics/metabolism', 'Epithelial Cells', 'Epithelium, Corneal/*metabolism', 'Fluorescent Antibody Technique, Indirect', 'Gene Expression Regulation/physiology', 'Gene Silencing/physiology', 'Genetic Vectors', 'Humans', 'Immunoblotting', 'Kruppel-Like Transcription Factors/*physiology', 'Limbus Corneae/cytology', 'Mice', 'Mice, Transgenic', 'Real-Time Polymerase Chain Reaction', 'Signal Transduction/*physiology', 'Transfection', 'Transforming Growth Factor beta/*metabolism', 'Up-Regulation']</t>
  </si>
  <si>
    <t>['Biomarkers/*metabolism', 'Bone Morphogenetic Proteins/*metabolism', 'Cartilage, Articular/*metabolism', 'Chondrocytes/*metabolism', 'Collagen Type II/genetics/metabolism', 'Gene Expression Regulation', 'Humans', 'Organ Specificity', 'Osmolar Concentration', 'Protein Isoforms/metabolism', 'RNA Interference', 'Transforming Growth Factor beta/*metabolism']</t>
  </si>
  <si>
    <t>['Aged', 'Case-Control Studies', 'Circulating MicroRNA/*genetics', 'Female', 'Gene Regulatory Networks', 'Genetic Association Studies/*methods', 'Genetic Predisposition to Disease', 'Humans', 'Logistic Models', 'Male', 'Middle Aged', 'Transforming Growth Factor beta1/blood', 'Transforming Growth Factor beta2/blood', 'Venous Thromboembolism/blood/*genetics']</t>
  </si>
  <si>
    <t>['Asthma/drug therapy/metabolism/*physiopathology', 'Bronchodilator Agents/pharmacology', 'Carbachol/pharmacology', 'Cyclic AMP/metabolism', 'Cyclic Nucleotide Phosphodiesterases, Type 4/metabolism', 'Cytokines/metabolism', 'Gene Expression Regulation', 'Humans', 'Isoproterenol/pharmacology', 'Lung/metabolism', 'Muscle, Smooth/drug effects/*metabolism', 'Myosin Light Chains/metabolism', 'Phosphorylation', 'RNA, Small Interfering/metabolism', 'Smad2 Protein/*metabolism', 'Smad3 Protein/*metabolism', 'Trachea/drug effects/metabolism', 'Transforming Growth Factor beta1/*metabolism', 'Transforming Growth Factor beta2/*agonists/metabolism']</t>
  </si>
  <si>
    <t>['Adult', 'Aged', 'Apoptosis/genetics', 'Cell Cycle/genetics', 'Cell Line, Tumor', 'Cell Movement/genetics', 'Cell Proliferation/genetics', 'Down-Regulation', 'Female', '*Gene Expression Regulation, Neoplastic', '*Genes, Tumor Suppressor', 'Humans', 'Male', 'MicroRNAs/*metabolism', 'Middle Aged', 'Neoplasm Invasiveness/genetics', 'Signal Transduction/genetics', 'Stomach/pathology', 'Stomach Neoplasms/*genetics/pathology', 'Transforming Growth Factor beta2/*genetics']</t>
  </si>
  <si>
    <t>['Animals', 'Blotting, Western', 'Cell Line', 'Clustered Regularly Interspaced Short Palindromic Repeats/genetics/physiology', 'Cyclic AMP/genetics/*metabolism', 'Fibrosis/genetics/*metabolism', 'Guanine Nucleotide Exchange Factors/genetics/metabolism', 'Immunoprecipitation', 'Myocytes, Cardiac/*metabolism', 'Osteopontin/genetics/*metabolism', 'Rats', 'Real-Time Polymerase Chain Reaction', 'Receptors, Adrenergic, beta/genetics/*metabolism', 'Signal Transduction/genetics/physiology']</t>
  </si>
  <si>
    <t>['Adaptor Proteins, Signal Transducing/metabolism', 'Animals', 'Aorta/pathology', 'Atherosclerosis/*complications/*genetics', 'Cell Line', 'Disease Models, Animal', 'Endothelium, Vascular/metabolism', 'Female', 'Gene Expression Regulation', 'HEK293 Cells', 'Humans', 'Kidney Diseases/*complications/*genetics', 'Mice', 'Mice, Knockout, ApoE', 'MicroRNAs/*genetics/metabolism', 'Nephrectomy', 'Nuclear Proteins/metabolism', 'Phenotype', 'Phosphorylation', 'RNA, Small Interfering/metabolism', 'STAT3 Transcription Factor/metabolism', 'Signal Transduction', 'Transcriptome', 'Transforming Growth Factor beta/metabolism']</t>
  </si>
  <si>
    <t>['Animals', 'Autoimmune Diseases/*drug therapy/immunology/pathology', 'Cell Proliferation', 'Disease Models, Animal', 'Injections, Intraocular', 'Male', 'Rats', 'Rats, Inbred Lew', 'Recombinant Proteins', 'T-Lymphocytes/immunology/pathology', 'Transforming Growth Factor beta2/*pharmacology', 'Uveitis, Anterior/*drug therapy/immunology/pathology']</t>
  </si>
  <si>
    <t>['Actins/metabolism', 'Anilides/*pharmacology', 'Animals', 'Benzamides/*pharmacology', 'Cell Movement/physiology', 'Collagen Type I/metabolism', 'Connective Tissue Growth Factor/metabolism', 'Disease Models, Animal', 'Dose-Response Relationship, Drug', 'Epithelial-Mesenchymal Transition/*physiology', 'Female', 'Fibrosis', 'Fluorescent Antibody Technique, Indirect', 'Humans', 'Matrix Metalloproteinase 2/metabolism', 'Mice', 'Mice, Inbred C57BL', 'Real-Time Polymerase Chain Reaction', 'Retina/pathology', 'Retinal Pigment Epithelium/*metabolism', 'Trans-Activators/*antagonists &amp; inhibitors/metabolism']</t>
  </si>
  <si>
    <t>['Administration, Intravenous', 'Aged', 'Cytidine Deaminase/*genetics', 'Deoxycytidine/adverse effects/*analogs &amp; derivatives/therapeutic use', 'Double-Blind Method', 'Female', 'Humans', 'Male', 'Middle Aged', 'Neutropenia/chemically induced/*genetics', 'Pancreatic Neoplasms/*drug therapy/genetics', '*Polymorphism, Single Nucleotide', 'Prospective Studies']</t>
  </si>
  <si>
    <t>['Animals', 'Female', 'Integrins/metabolism', 'Male', 'Mice', 'Mice, Knockout', 'Myocardial Infarction/etiology/metabolism/*pathology', 'Myofibroblasts/metabolism/*pathology', 'Signal Transduction', 'Smad2 Protein/*physiology', 'Smad3 Protein/*physiology', 'Transforming Growth Factor beta1/metabolism', '*Ventricular Remodeling']</t>
  </si>
  <si>
    <t>['Animals', 'Drug Delivery Systems/methods', 'Glaucoma/*drug therapy/metabolism', 'Humans', 'Nitric Oxide/metabolism', 'Signal Transduction/drug effects', 'Transforming Growth Factor beta2/metabolism', 'rho-Associated Kinases/metabolism']</t>
  </si>
  <si>
    <t>['Animals', 'Cell Line, Tumor', 'Epithelial-Mesenchymal Transition', 'Gene Expression Regulation, Neoplastic/drug effects', 'Granulocyte Colony-Stimulating Factor/*administration &amp; dosage/adverse effects/pharmacology', 'Granulocyte-Macrophage Colony-Stimulating Factor/*administration &amp; dosage/pharmacology', 'Humans', 'Interleukin-6/metabolism', 'Macrophage Colony-Stimulating Factor/*administration &amp; dosage/pharmacology', 'Mice', 'Random Allocation', 'Recombinant Proteins/administration &amp; dosage/pharmacology', 'Tumor Burden/drug effects', 'Urinary Bladder Neoplasms/*drug therapy/immunology/pathology', 'Vascular Endothelial Growth Factor A/metabolism', 'Xenograft Model Antitumor Assays']</t>
  </si>
  <si>
    <t>['*Apoptosis', 'Carcinoma, Hepatocellular/*genetics/metabolism', '*Cell Movement', '*Cell Proliferation', 'Down-Regulation', 'Hep G2 Cells', 'Humans', 'Liver Neoplasms/*genetics/metabolism', 'RNA, Long Noncoding/*genetics/metabolism', 'Transforming Growth Factor beta2/genetics']</t>
  </si>
  <si>
    <t>['Female', 'Humans', 'Infant', 'Infant, Newborn', 'Male', 'Milk Hypersensitivity/*immunology/pathology', 'Milk Proteins/*immunology', 'Milk, Human/*immunology', 'Transforming Growth Factor beta1/*immunology', 'Transforming Growth Factor beta2/*immunology']</t>
  </si>
  <si>
    <t>['Capsule Opacification/*genetics/metabolism', 'Cell Line', 'Cell Movement/genetics', 'Cell Proliferation/drug effects', 'Epithelial Cells/metabolism', 'Epithelial-Mesenchymal Transition/genetics', 'Humans', 'MicroRNAs/*genetics/metabolism', 'Posterior Capsule of the Lens/*metabolism', 'Primary Cell Culture', 'Signal Transduction/drug effects', 'Smad2 Protein/*metabolism', 'Transforming Growth Factor beta2/*metabolism']</t>
  </si>
  <si>
    <t>['Adipokines/*metabolism', 'Adipose Tissue/metabolism', 'Animals', 'Fatty Acids/*metabolism', 'Glucose/*metabolism', 'Mice', '*Physical Conditioning, Animal', 'Transforming Growth Factor beta2/*metabolism']</t>
  </si>
  <si>
    <t>['Actins/metabolism', 'Amides/*pharmacology', 'Cataract/*drug therapy/metabolism', 'Cells, Cultured', 'Collagen Type I/metabolism', 'Enzyme Inhibitors/*pharmacology', 'Epithelial Cells/metabolism', 'Humans', 'Lens Capsule, Crystalline/*drug effects/metabolism', 'Pyridines/*pharmacology', 'Ultraviolet Rays/*adverse effects', 'rho-Associated Kinases/*antagonists &amp; inhibitors']</t>
  </si>
  <si>
    <t>['Animals', '*Choroidal Neovascularization/etiology/genetics/metabolism/pathology', 'Disease Models, Animal', '*Fibroblast Growth Factor 7/biosynthesis/genetics', '*Gene Silencing', 'Lasers, Excimer/*adverse effects', 'Male', '*RNA, Small Interfering/genetics/pharmacology', 'Rats']</t>
  </si>
  <si>
    <t>['Acetyl Coenzyme A/metabolism', 'Acetylation/drug effects', 'Alzheimer Disease/metabolism/pathology', 'Amyloid beta-Peptides/*metabolism/pharmacology', 'Animals', 'Caveolin 2/antagonists &amp; inhibitors/genetics/metabolism', 'Disease Models, Animal', 'Epigenesis, Genetic', 'Gene Expression/drug effects', 'Histones/metabolism', 'Mice', 'Mice, Transgenic', 'Neuroglia/cytology/metabolism', 'Peptide Fragments/*metabolism/pharmacology', 'RNA Interference', 'RNA, Long Noncoding/antagonists &amp; inhibitors/genetics/*metabolism', 'RNA, Small Interfering/metabolism', 'Receptor, Transforming Growth Factor-beta Type I/antagonists &amp; inhibitors/genetics/metabolism', 'STAT3 Transcription Factor/metabolism', 'Transforming Growth Factor beta2/antagonists &amp; inhibitors/genetics/metabolism', 'p300-CBP Transcription Factors/metabolism']</t>
  </si>
  <si>
    <t>['Actins/genetics', 'Aneurysm, Dissecting/*genetics', 'Aortic Aneurysm, Thoracic/*genetics', 'Calcium-Binding Proteins/genetics', 'Collagen Type III/genetics', 'Cyclic GMP-Dependent Protein Kinase Type I/genetics', 'Female', 'Fibrillin-1/genetics', 'Humans', 'Male', 'Muscle, Smooth, Vascular/*metabolism', 'Myosin Heavy Chains/genetics', 'Myosin-Light-Chain Kinase/genetics', 'Receptor, Transforming Growth Factor-beta Type I/genetics', 'Receptor, Transforming Growth Factor-beta Type II/genetics', 'Signal Transduction/*genetics', 'Smad3 Protein/genetics', 'Transforming Growth Factor beta/*genetics', 'Transforming Growth Factor beta2/genetics']</t>
  </si>
  <si>
    <t>['Adult', 'Biomarkers', 'CD56 Antigen/*metabolism', 'Comorbidity', 'Cross Infection/blood/diagnosis/*etiology/*metabolism', 'Female', 'Growth Differentiation Factor 15/*blood', 'Humans', 'Immunophenotyping', 'Inflammation Mediators/metabolism', 'Interferon-gamma/metabolism', 'Interleukin-12/metabolism', 'Killer Cells, Natural/*immunology/*metabolism', 'Male', 'Middle Aged', 'Phosphorylation', 'Receptors, Interleukin-12/metabolism', 'STAT4 Transcription Factor/metabolism', 'Severity of Illness Index', 'Signal Transduction', 'Systemic Inflammatory Response Syndrome/blood/etiology/metabolism']</t>
  </si>
  <si>
    <t>['Animals', '*Cell Differentiation', '*Cellular Senescence', 'Chickens', 'Ear, Inner/*growth &amp; development/metabolism', 'Embryo, Mammalian/*cytology/metabolism', '*Gene Expression Regulation, Developmental', 'Mice', '*Organogenesis', 'Signal Transduction', 'Transforming Growth Factor beta2/genetics/*metabolism']</t>
  </si>
  <si>
    <t>['A549 Cells', 'Animals', 'Cellular Senescence/genetics', 'Down-Regulation', 'Female', 'GATA4 Transcription Factor/genetics/*metabolism', '*Gene Expression Regulation, Neoplastic', 'Gene Knockdown Techniques', '*Genes, Tumor Suppressor', 'HEK293 Cells', 'Humans', 'Lung/pathology', 'Lung Neoplasms/drug therapy/*genetics/mortality/pathology', 'Male', 'Mice', 'Mice, Nude', 'MicroRNAs/genetics/metabolism', 'Middle Aged', 'Prognosis', 'Receptor, Transforming Growth Factor-beta Type I/antagonists &amp; inhibitors/metabolism', 'Signal Transduction/genetics', 'Smad2 Protein/genetics/metabolism', 'Smad4 Protein/genetics/metabolism', 'Transforming Growth Factor beta2/metabolism', 'Up-Regulation', 'Wnt Proteins/genetics/*metabolism', 'Xenograft Model Antitumor Assays']</t>
  </si>
  <si>
    <t>['Aggrecans/metabolism', 'Bioreactors/*microbiology', 'Chondrocytes/*metabolism', 'Collagen Type II/metabolism', 'Collagen Type III/metabolism', 'Extracellular Matrix/*metabolism', 'Humans', 'Hypoxia-Inducible Factor-Proline Dioxygenases/metabolism', 'Protein Isoforms/metabolism', 'SOX9 Transcription Factor/metabolism', 'Signal Transduction/genetics/*physiology', 'Smad1 Protein/metabolism', 'Smad2 Protein/metabolism', 'Smad3 Protein/metabolism', 'Smad5 Protein/metabolism', 'Smad8 Protein/metabolism', 'Transforming Growth Factor beta/metabolism', 'Transforming Growth Factor beta2/metabolism', 'Vascular Endothelial Growth Factor A/metabolism']</t>
  </si>
  <si>
    <t>['Angiogenesis Inhibitors/administration &amp; dosage', 'Aqueous Humor/*metabolism', 'Bevacizumab/*administration &amp; dosage', 'Biomarkers/metabolism', 'Cytokines/*metabolism', 'Diabetic Retinopathy/complications/diagnosis/*drug therapy', 'Female', 'Follow-Up Studies', 'Humans', 'Intravitreal Injections', 'Macula Lutea/pathology', 'Macular Edema/diagnosis/*drug therapy/etiology', 'Male', 'Middle Aged', 'Prognosis', 'Ranibizumab/*administration &amp; dosage', 'Retrospective Studies', 'Time Factors', 'Tomography, Optical Coherence', 'Vascular Endothelial Growth Factor A/antagonists &amp; inhibitors', '*Visual Acuity']</t>
  </si>
  <si>
    <t>['Alanine Transaminase/blood', 'Animals', 'Apoptosis', 'Aspartate Aminotransferases/blood', 'Cell Line', 'Cell Proliferation/drug effects/genetics', 'Concanavalin A', 'Hepatic Stellate Cells/drug effects/enzymology/*metabolism', 'Humans', 'Liver Cirrhosis/chemically induced/genetics/*metabolism', 'Male', 'Mice', 'Mice, Inbred BALB C', 'MicroRNAs/genetics/*metabolism', 'Signal Transduction/genetics', 'Transforming Growth Factor beta1/pharmacology', 'Transforming Growth Factor beta2/genetics/metabolism', 'Up-Regulation']</t>
  </si>
  <si>
    <t>['*Ameloblasts', '*Amelogenesis', 'Amelogenin', 'Animals', '*Matrix Metalloproteinase 20', 'Mice', 'Protein Isoforms', 'Proteins', '*Transforming Growth Factor beta1', '*Transforming Growth Factor beta3']</t>
  </si>
  <si>
    <t>['Animals', '*Cell Differentiation', 'Extracellular Matrix/metabolism/pathology', 'Female', '*Gene Expression Regulation', 'Mice', 'MicroRNAs/*metabolism', 'Tendon Injuries/*metabolism/pathology', 'Tendons/*metabolism/pathology', 'Transforming Growth Factor beta2/*biosynthesis']</t>
  </si>
  <si>
    <t>['Animals', 'Cell Line, Tumor', 'Female', 'Gene Expression Profiling/methods', 'Gene Expression Regulation, Neoplastic/drug effects', 'High-Throughput Nucleotide Sequencing', 'Humans', 'Mice', 'Neoplasm Proteins/*genetics', 'Olive Oil/*administration &amp; dosage', 'Protein Interaction Maps/drug effects', 'Transcriptome/*genetics', 'Uterine Cervical Neoplasms/*drug therapy/genetics/pathology', 'Xenograft Model Antitumor Assays']</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</si>
  <si>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</si>
  <si>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['Adolescent', 'Biliary Atresia/complications/pathology/*surgery', 'Biopsy', 'Child', 'Child, Preschool', 'Cytokines/*metabolism', 'Disease Progression', 'Female', 'Follow-Up Studies', 'Gene Expression Profiling', 'Humans', 'Liver/pathology/surgery', 'Liver Cirrhosis/etiology/*pathology/prevention &amp; control', 'Male', '*Portoenterostomy, Hepatic', 'Transforming Growth Factors/*metabolism']</t>
  </si>
  <si>
    <t>['Adaptive Immunity/*drug effects', 'Aeromonas hydrophila/physiology', 'Animals', 'Carps/*immunology/metabolism', 'Fish Diseases/*immunology', 'Fish Proteins/physiology', 'Gram-Negative Bacterial Infections/immunology/veterinary', 'Immunity, Innate/*drug effects', 'NF-kappa B/physiology', 'Random Allocation', 'Signal Transduction/*drug effects/physiology', 'TOR Serine-Threonine Kinases/physiology', 'Trichothecenes/*toxicity']</t>
  </si>
  <si>
    <t>['Animals', '*Carcinogenesis', 'Carcinoma, Hepatocellular/complications/genetics/*metabolism/*pathology', 'Cell Proliferation', 'Hedgehog Proteins/*metabolism', 'Hepatic Stellate Cells/pathology', 'Hepatocytes/pathology', 'Liver Cirrhosis/metabolism', 'Liver Neoplasms/complications/genetics/*metabolism/*pathology', 'Mice', 'Obesity/*complications', 'Promoter Regions, Genetic/genetics', 'Proto-Oncogene Proteins c-myc/metabolism', 'Signal Transduction', 'Transforming Growth Factor beta2/genetics/metabolism', 'Up-Regulation']</t>
  </si>
  <si>
    <t>['Adult', 'Autopsy', 'Bipolar Disorder/*genetics', 'Brain/*pathology', 'DNA Methylation/genetics', 'Epigenesis, Genetic/genetics', 'Epigenome/genetics', 'Female', 'Genetic Predisposition to Disease/genetics', 'Humans', 'Male', 'Middle Aged', 'Promoter Regions, Genetic', 'Psychotic Disorders/genetics', 'Schizophrenia/*genetics', 'Signal Transduction/genetics', 'Transcriptome/genetics', 'Transforming Growth Factor beta/metabolism', 'Whole Genome Sequencing/methods']</t>
  </si>
  <si>
    <t>['Animals', 'Fever/complications/metabolism', 'Male', 'Mice', 'Mice, Inbred ICR', 'RNA-Binding Proteins/*metabolism', 'Testis/*metabolism/pathology', 'Transforming Growth Factor beta/*metabolism']</t>
  </si>
  <si>
    <t>["3' Untranslated Regions", 'Animals', 'Carcinoma, Pancreatic Ductal/genetics/metabolism/*pathology', 'Cell Line, Tumor', 'Chick Embryo', '*DNA Methylation', 'Dexamethasone/*adverse effects/pharmacology', 'Disease Progression', '*Down-Regulation', 'Epithelial-Mesenchymal Transition/drug effects', 'Female', 'Gene Expression Regulation, Neoplastic/drug effects', 'Humans', 'Male', 'MicroRNAs/*genetics', 'Neoplasm Transplantation', 'Pancreatic Neoplasms/genetics/metabolism/*pathology', 'Promoter Regions, Genetic/drug effects', 'Signal Transduction', 'Transforming Growth Factor beta2/*genetics/metabolism']</t>
  </si>
  <si>
    <t>['Animals', 'Bone Morphogenetic Protein 7/genetics/*metabolism/pharmacology', 'Cell Movement', 'Cells, Cultured', 'Disease Models, Animal', 'Down-Regulation', 'Epithelial-Mesenchymal Transition', 'Fibrosis', 'Gene Knockdown Techniques', 'Humans', 'RNA, Small Interfering/genetics', 'Rabbits', 'Retinal Pigment Epithelium/metabolism/pathology', 'Signal Transduction', 'Transforming Growth Factor beta2/metabolism', 'Vitreoretinopathy, Proliferative/*metabolism/pathology/prevention &amp; control', 'Vitreous Body/metabolism']</t>
  </si>
  <si>
    <t>['Animals', 'Binding Sites', 'Cell Movement/drug effects', 'Cells, Cultured', 'Endothelial Cells/*drug effects/metabolism', 'Epithelial-Mesenchymal Transition/*drug effects', 'Forkhead Box Protein M1/genetics/*metabolism', 'Gene Expression Regulation', 'Human Umbilical Vein Endothelial Cells/drug effects/metabolism', 'Humans', 'Mice, Inbred C57BL', 'Promoter Regions, Genetic', 'Signal Transduction', 'Smad2 Protein/genetics/*metabolism', 'Smad3 Protein/genetics/*metabolism', 'Snail Family Transcription Factors/genetics/*metabolism', 'Transforming Growth Factor beta1/*pharmacology', 'Transforming Growth Factor beta2/*pharmacology']</t>
  </si>
  <si>
    <t>['Animals', 'Dog Diseases/*genetics', 'Dogs', 'Gene Expression Regulation', 'Genetic Diseases, X-Linked/*veterinary', 'MicroRNAs/genetics/*metabolism', 'Nephritis, Hereditary/genetics/*veterinary', 'Renal Insufficiency, Chronic/genetics/*veterinary']</t>
  </si>
  <si>
    <t>['Cyclosporine/*therapeutic use', 'Diabetes Complications/complications', 'Female', 'Gene Expression', 'Humans', 'Immunosuppressive Agents/*therapeutic use', 'Male', 'Metabolic Syndrome/complications', 'Proteoglycans/genetics', 'Psoriasis/complications/*drug therapy/*genetics', 'Quality of Life', 'RNA, Messenger/blood', 'Receptor, Transforming Growth Factor-beta Type I/genetics', 'Receptor, Transforming Growth Factor-beta Type II/genetics', 'Receptors, Transforming Growth Factor beta/genetics', 'Severity of Illness Index', 'Time Factors', 'Transforming Growth Factor beta', 'Transforming Growth Factor beta1/genetics', 'Transforming Growth Factor beta2/genetics', 'Transforming Growth Factor beta3/genetics', 'Treatment Outcome']</t>
  </si>
  <si>
    <t>['Aged', 'Blood Proteins/*metabolism', 'Chronic Disease', 'Cross-Over Studies', 'Female', '*Hemodiafiltration', 'Humans', 'Inflammation/blood/therapy', 'Male', 'Middle Aged']</t>
  </si>
  <si>
    <t>['Animals', 'Basic Helix-Loop-Helix Transcription Factors/metabolism', 'Cadherins/*metabolism', 'Cells, Cultured', 'Connexin 43/*metabolism', 'Fibroblasts/ultrastructure', 'Membrane Proteins/metabolism', 'Mesenchymal Stem Cells/*metabolism/ultrastructure', 'Mice', 'Transforming Growth Factor beta2/*physiology']</t>
  </si>
  <si>
    <t>['Animal Feed/analysis', 'Animals', 'Antioxidants/*metabolism', 'Arginine/deficiency/*metabolism', 'Carps/growth &amp; development/immunology/*physiology', 'Diet/veterinary', 'Dietary Supplements/analysis', 'Dose-Response Relationship, Drug', 'Glutamates/administration &amp; dosage/*metabolism', 'Immunity, Innate/*drug effects/physiology']</t>
  </si>
  <si>
    <t>['Actins/metabolism', 'Animals', 'Blotting, Western', 'Cell Movement', 'Electrophoresis, Polyacrylamide Gel', 'Enzyme Inhibitors/pharmacology', 'Epithelial Cells/*metabolism', 'Epithelial-Mesenchymal Transition/*drug effects', 'ErbB Receptors/metabolism', 'Fluorescent Antibody Technique, Indirect', 'Lens, Crystalline/*metabolism', 'MAP Kinase Signaling System/*physiology', 'Phosphorylation', 'Quinazolines/pharmacology', 'Rats', 'Rats, Wistar', 'Real-Time Polymerase Chain Reaction', 'Signal Transduction/*physiology', 'Smad2 Protein/metabolism', 'Smad3 Protein/metabolism', 'Transforming Growth Factor beta2/*pharmacology', 'beta Catenin/metabolism']</t>
  </si>
  <si>
    <t>['Cell Movement', 'Cells, Cultured', 'Coculture Techniques', 'Down-Regulation', 'Human Umbilical Vein Endothelial Cells/*metabolism', 'Humans', 'JNK Mitogen-Activated Protein Kinases/metabolism', '*Neovascularization, Physiologic', '*Paracrine Communication', 'Phosphorylation', 'Receptor, Transforming Growth Factor-beta Type I/metabolism', 'Retinal Pigment Epithelium/*metabolism', 'Secretory Pathway', 'Signal Transduction', 'Transforming Growth Factor beta2/*metabolism', 'Vascular Endothelial Growth Factor Receptor-2/genetics/*metabolism']</t>
  </si>
  <si>
    <t>['Animals', 'Bleomycin', 'Case-Control Studies', 'Collagen/genetics/metabolism', 'Disease Models, Animal', 'Fibroblasts/metabolism/*pathology', 'Humans', 'Idiopathic Pulmonary Fibrosis/metabolism/pathology', 'Male', 'Mice, Inbred C57BL', 'Mice, Knockout', 'Nerve Tissue Proteins/*genetics/*metabolism', 'Oncogene Proteins/*metabolism', 'Protein Biosynthesis', 'Pulmonary Fibrosis/chemically induced/genetics/*pathology', 'Transforming Growth Factor beta1/genetics/metabolism', 'Transforming Growth Factor beta2/genetics/metabolism', 'Transforming Growth Factor beta3/genetics/metabolism']</t>
  </si>
  <si>
    <t>['Adaptor Proteins, Signal Transducing/genetics/metabolism', 'Animals', 'Cells, Cultured', 'Dasatinib/pharmacology', 'Disease Models, Animal', 'Enzyme Activation', 'Glaucoma/chemically induced/*enzymology/pathology/physiopathology', 'Humans', '*Intraocular Pressure/drug effects', 'Male', 'Protein Kinase Inhibitors/pharmacology', 'Rats, Inbred BN', 'Signal Transduction', 'Tissue Plasminogen Activator/genetics/metabolism', 'Trabecular Meshwork/drug effects/*enzymology/pathology', '*Transforming Growth Factor beta2', 'src-Family Kinases/antagonists &amp; inhibitors/genetics/*metabolism']</t>
  </si>
  <si>
    <t>['Adult', 'Biomarkers/blood', 'Biopsy', 'Case-Control Studies', 'Extracellular Matrix/*metabolism/pathology', 'Female', 'Humans', 'Liver/*metabolism/pathology', 'Liver Cirrhosis/*blood/etiology/pathology', 'Male', 'Matrix Metalloproteinases/blood', 'Middle Aged', 'Non-alcoholic Fatty Liver Disease/*blood/complications/pathology', 'Predictive Value of Tests', 'Tissue Inhibitor of Metalloproteinase-1/*blood', 'Transforming Growth Factor beta/blood', 'Up-Regulation']</t>
  </si>
  <si>
    <t>['Animals', 'Atrial Fibrillation/etiology/*metabolism/pathology/physiopathology', '*Atrial Function, Left', '*Atrial Remodeling', 'Cells, Cultured', 'Collagen/metabolism', 'Disease Models, Animal', 'Dogs', 'Fibroblasts/*metabolism/pathology', 'Fibrosis', 'Guanine Nucleotide Exchange Factors/*metabolism', 'Heart Atria/*metabolism/pathology/physiopathology', 'Heart Failure/complications/*metabolism/pathology/physiopathology', 'Male', 'Mice, Inbred C57BL', 'Myocardial Infarction/*metabolism/pathology/physiopathology', 'Receptors, Adrenergic, alpha/metabolism', 'Receptors, Adrenergic, beta-2/metabolism', 'Signal Transduction']</t>
  </si>
  <si>
    <t>['Adenocarcinoma/genetics/metabolism/*pathology', '*Cell Proliferation', 'Colonic Neoplasms/genetics/metabolism/*pathology', 'Humans', '*Mutation', 'Smad4 Protein/*genetics', 'Transforming Growth Factor beta2/genetics/*metabolism', 'Tumor Cells, Cultured', 'Tumor Suppressor Protein p53/*genetics']</t>
  </si>
  <si>
    <t>['Animals', 'Interleukin-10/metabolism', 'Interleukin-4/*metabolism', 'Larynx/*drug effects/metabolism/pathology', 'Mice', 'Mice, Inbred C57BL', 'Models, Animal', 'Nicotine/*pharmacology', 'Smoke/adverse effects', 'Tobacco Smoking/*adverse effects', 'Transforming Growth Factor beta/*metabolism', 'Vaping/*adverse effects']</t>
  </si>
  <si>
    <t>['Aeromonas hydrophila/physiology', 'Animal Feed/analysis', 'Animals', '*Carps', 'Diet/veterinary', 'Dietary Supplements/analysis', 'Dose-Response Relationship, Drug', 'Fish Diseases/chemically induced/*immunology/microbiology', 'Gossypol/administration &amp; dosage/*analogs &amp; derivatives/metabolism', 'Gram-Negative Bacterial Infections/immunology/veterinary', 'Immunity, Innate/drug effects/*immunology', 'Inflammation/chemically induced/immunology/*veterinary', 'Intestines/drug effects/*immunology', 'Random Allocation']</t>
  </si>
  <si>
    <t>['Animals', 'Autocrine Communication/drug effects', 'Biomarkers, Tumor/metabolism', 'Cell Line', 'Cell Movement/drug effects', 'Cell Proliferation/drug effects', 'Endothelial Cells/drug effects/metabolism/*pathology', 'Fibroblast Growth Factors/*metabolism/pharmacology', 'Gene Expression Regulation, Neoplastic/drug effects', 'Humans', 'Mice, Inbred BALB C', 'Myofibroblasts/drug effects/metabolism/*pathology', 'Paracrine Communication/drug effects', '*Signal Transduction/drug effects', 'Trans-Activators/metabolism', 'Transforming Growth Factor beta/*metabolism/pharmacology', 'ets-Domain Protein Elk-1/*metabolism']</t>
  </si>
  <si>
    <t>['Adenocarcinoma of Lung/metabolism/*secondary', 'Animals', 'Catalase/genetics/*metabolism', 'Cattle', 'Colonic Neoplasms/metabolism/*secondary', 'Humans', 'Hydrogen Peroxide/*metabolism', 'Lung Neoplasms/metabolism/pathology', 'Macrophages/*immunology/metabolism/parasitology', 'Oxidants/metabolism', 'Oxidation-Reduction', 'Phenotype', 'Theileria annulata/isolation &amp; purification', 'Theileriasis/parasitology', 'Transforming Growth Factor beta2/genetics/*metabolism', 'Tumor Cells, Cultured']</t>
  </si>
  <si>
    <t>['Animals', 'Cell Adhesion Molecules/metabolism', 'Extracellular Matrix Proteins/*metabolism', 'Matrix Metalloproteinase 8/metabolism', 'Matrix Metalloproteinase Inhibitors/pharmacology', 'Mice', 'Mice, Knockout', 'Myofibroblasts/*metabolism', 'Pressure', 'Smad3 Protein/genetics/*metabolism', '*Stress, Mechanical', 'Stroke Volume', 'Tissue Inhibitor of Metalloproteinase-1/metabolism', 'Transforming Growth Factor beta1/metabolism', 'Transforming Growth Factor beta2/metabolism', 'Transforming Growth Factor beta3/metabolism', '*Ventricular Remodeling']</t>
  </si>
  <si>
    <t>['Adult', 'Aged', 'Carcinoma, Renal Cell/*genetics', 'Electron Transport Complex II/genetics', 'Epistasis, Genetic', 'Female', '*Germ-Line Mutation', 'HSP90 Heat-Shock Proteins/genetics', 'Humans', 'Kidney Neoplasms/*genetics', 'Male', 'Middle Aged', 'Pedigree', 'Poly (ADP-Ribose) Polymerase-1/genetics', 'Transforming Growth Factor beta2/genetics']</t>
  </si>
  <si>
    <t>['Cells, Cultured', 'Endothelial Cells/cytology/drug effects/metabolism', 'Epithelial-Mesenchymal Transition/drug effects/genetics', 'Flow Cytometry', 'Human Umbilical Vein Endothelial Cells/*cytology/drug effects/*metabolism', 'Humans', 'Signal Transduction/drug effects/genetics', 'Transforming Growth Factor beta2/*pharmacology']</t>
  </si>
  <si>
    <t>['Cell Line, Tumor', 'Gene Expression Regulation, Neoplastic/genetics', 'Gene Regulatory Networks/*genetics', 'Humans', 'MAP Kinase Kinase 1/genetics', 'MicroRNAs/*genetics', 'Osteosarcoma/*genetics/pathology', 'PPAR gamma/genetics', 'Protein-Serine-Threonine Kinases/genetics', 'RNA, Messenger/*genetics', 'Signal Transduction/genetics', 'Transforming Growth Factor beta2/genetics']</t>
  </si>
  <si>
    <t>['Administration, Ophthalmic', 'Animals', 'Cornea/metabolism', 'Cyclosporine/*therapeutic use', 'Cytokines/genetics', '*Disease Models, Animal', 'Dry Eye Syndromes/*drug therapy/metabolism', 'Female', 'Fluorescein/metabolism', 'Fluorescent Dyes/metabolism', 'Gene Expression Regulation/*physiology', 'Genetic Markers/*genetics', 'Immunosuppressive Agents/*therapeutic use', 'Inflammation/*genetics', 'Mice', 'Mice, Inbred C57BL', 'Ophthalmic Solutions', 'RNA, Messenger/genetics', 'Receptors, Cytokine/genetics', 'Tears/metabolism']</t>
  </si>
  <si>
    <t>['Adenylyl Cyclases/*physiology', 'Cells, Cultured', 'Cytoplasm/metabolism', 'Epithelial Cells/drug effects/metabolism', 'Humans', 'Myopia/*physiopathology', 'Retinal Pigment Epithelium/*drug effects/metabolism', 'Signal Transduction/physiology', 'Transforming Growth Factor beta2/*metabolism', 'Tretinoin/*physiology', 'Type C Phospholipases/*physiology', 'Up-Regulation']</t>
  </si>
  <si>
    <t>['Animals', 'Apoptosis/drug effects', 'Cell Line', 'Creatinine/blood', 'Diabetes Mellitus, Experimental/complications/metabolism', 'Diabetic Nephropathies/*drug therapy/metabolism', 'Disease Models, Animal', 'Gene Expression Regulation', 'Ginsenosides/*administration &amp; dosage/pharmacology', 'Glycation End Products, Advanced/metabolism', 'Heme Oxygenase-1/*metabolism', 'Humans', 'Lipids/blood', 'Membrane Proteins/*metabolism', 'Mice', 'NF-E2-Related Factor 2/*metabolism', '*Up-Regulation', 'beta 2-Microglobulin/blood']</t>
  </si>
  <si>
    <t>['Animals', 'Cattle', 'Cattle Diseases/*immunology/metabolism', 'Cytokines/genetics/*metabolism', 'Endometritis/immunology/metabolism/*veterinary', 'Female', 'Gene Expression Regulation', 'Postpartum Period/immunology/metabolism', 'Real-Time Polymerase Chain Reaction', 'Uterus/*metabolism/pathology']</t>
  </si>
  <si>
    <t>['Adult', 'Aged', 'Animals', 'Asymptomatic Diseases', 'Biomarkers', 'Disease Models, Animal', 'Epithelial-Mesenchymal Transition/genetics', 'Female', 'Gene Expression Profiling', '*Gene Expression Regulation, Neoplastic', 'Gene Knockdown Techniques', 'Homeodomain Proteins/genetics/*metabolism', 'Humans', 'Male', 'Mice', 'MicroRNAs/*genetics', 'Middle Aged', 'Neoplasm Grading', 'Neoplasm Staging', 'Protein Binding', 'Proto-Oncogene Proteins c-met/genetics/metabolism', '*RNA Interference', 'Squamous Cell Carcinoma of Head and Neck/diagnosis/*genetics/*metabolism', 'Transforming Growth Factor beta1/metabolism', 'Transforming Growth Factor beta2/metabolism', 'Xenograft Model Antitumor Assays', 'p38 Mitogen-Activated Protein Kinases/metabolism']</t>
  </si>
  <si>
    <t>['Autoimmune Diseases/immunology', 'Cell Death', 'Cell Survival', 'Fibrosis', 'Glaucoma, Open-Angle/*immunology/*therapy', 'Humans', 'Immunity, Innate', 'Polymorphism, Genetic', 'Retinal Ganglion Cells', 'Toll-Like Receptor 4/genetics/*immunology/*physiology', 'Trabecular Meshwork', 'Transforming Growth Factor beta2/metabolism']</t>
  </si>
  <si>
    <t>['CRISPR-Cas Systems', '*Cell Proliferation', 'F-Box Proteins/genetics/*metabolism', 'Gene Knockdown Techniques', 'HEK293 Cells', 'Humans', 'Jumonji Domain-Containing Histone Demethylases/genetics/*metabolism', 'Pyrazoles/pharmacology', 'Pyrroles/pharmacology', 'Transforming Growth Factor beta/antagonists &amp; inhibitors/genetics/*metabolism']</t>
  </si>
  <si>
    <t>['Amino Acid Sequence', 'Animals', 'Binding Sites', 'Humans', 'Hydrogen-Ion Concentration', 'Inhibins/*metabolism', 'Mice', 'Models, Molecular', 'Protein Binding', 'Protein Domains', 'Protein Structure, Secondary', 'Proteoglycans/*chemistry/*metabolism', 'Rats', 'Receptors, Transforming Growth Factor beta/*chemistry/*metabolism', 'Substrate Specificity', 'Transforming Growth Factor beta2/*chemistry/*metabolism']</t>
  </si>
  <si>
    <t>['Animals', '*Focal Adhesion Kinase 1/genetics', '*Gene Expression Regulation', 'Male', 'Mice', 'Random Allocation', 'Seminiferous Tubules', 'Sertoli Cells', '*Spermatids/pathology', 'Spermatogenesis', '*Testis/metabolism', '*Transforming Growth Factor beta1/genetics', '*Zinc/deficiency']</t>
  </si>
  <si>
    <t>['Angiotensin II/*pharmacology', 'Animals', 'Aortic Aneurysm, Abdominal/*chemically induced', 'Collagen/metabolism', 'Interleukin-12 Subunit p40/deficiency/*physiology', 'Macrophages/physiology', 'Male', 'Matrix Metalloproteinase 2/metabolism', 'Mice', 'Mice, Inbred C57BL', 'Transforming Growth Factor beta2/physiology', 'Vascular Stiffness']</t>
  </si>
  <si>
    <t>['Breast Neoplasms/*metabolism/pathology/radiotherapy', 'Cell Survival/drug effects/physiology/radiation effects', 'Epithelial-Mesenchymal Transition/*physiology/radiation effects', 'Female', 'Humans', 'MCF-7 Cells', 'Neoplastic Stem Cells/*metabolism/pathology/radiation effects', 'Phenotype', 'Radiation Dosage', 'Radiation Tolerance/drug effects/*physiology', 'Signal Transduction/*physiology/radiation effects', 'Transforming Growth Factor beta/*metabolism/radiation effects']</t>
  </si>
  <si>
    <t>['Animals', 'Bone Morphogenetic Protein 2/analysis', 'Calcium Phosphates/*therapeutic use', 'Cell Proliferation/drug effects', 'Coated Materials, Biocompatible/*therapeutic use', 'Durapatite/*therapeutic use', 'Femoral Fractures/pathology/*therapy', 'Femur/drug effects/injuries/pathology', 'Male', 'Osteogenesis/drug effects', 'Prostheses and Implants', 'Rats', 'Surface Properties', 'Titanium/*therapeutic use', 'Transforming Growth Factor beta/analysis', 'Vascular Endothelial Growth Factor A/analysis']</t>
  </si>
  <si>
    <t>['Animals', 'Cells, Cultured', 'Collagen Type IV/metabolism', 'Extracellular Matrix/*metabolism', 'Fibronectins/metabolism', 'Glucosides/*pharmacology', 'Humans', 'Injections, Intraperitoneal', 'Intraocular Pressure/*drug effects', 'Laminin/metabolism', 'Mice', 'Ocular Hypertension/*drug therapy/metabolism', 'Phenols/*pharmacology', 'Trabecular Meshwork/*drug effects/metabolism', 'Transforming Growth Factor beta2/antagonists &amp; inhibitors/pharmacology']</t>
  </si>
  <si>
    <t>['A549 Cells', 'Biological Assay/*methods', 'Carcinoma, Non-Small-Cell Lung/*pathology', 'Cell Adhesion', 'Cell Movement', 'Chitosan/*chemistry', 'Epithelial-Mesenchymal Transition', 'Humans', 'Hydrogen-Ion Concentration', 'Integrin beta3/metabolism', 'Lung Neoplasms/*pathology', 'Signal Transduction', 'Transforming Growth Factor beta1/metabolism']</t>
  </si>
  <si>
    <t>['Animals', 'Bone Morphogenetic Protein 2/*metabolism', 'Disease Models, Animal', 'Extracorporeal Shockwave Therapy/methods', 'Focal Adhesion Protein-Tyrosine Kinases/*metabolism', 'High-Energy Shock Waves', 'Immunoblotting', 'Male', 'Mitogen-Activated Protein Kinase 1/*metabolism', 'Proto-Oncogene Proteins c-akt/*metabolism', 'Rats', 'Tibia/injuries/*metabolism', 'Transforming Growth Factor beta2/*metabolism', 'Ultrasonic Therapy/*methods', 'Ultrasonic Waves', 'Wound Healing/physiology']</t>
  </si>
  <si>
    <t>['Adipose Tissue/drug effects', 'Cells, Cultured', 'Culture Media, Conditioned/*pharmacology', 'Epithelial-Mesenchymal Transition/genetics', 'Human Umbilical Vein Endothelial Cells/*drug effects', 'Humans', 'Interleukin-1beta/metabolism/*pharmacology', 'Signal Transduction/drug effects', 'Stromal Cells/*drug effects', 'Transforming Growth Factor beta2/*pharmacology']</t>
  </si>
  <si>
    <t>['Cell Adhesion Molecules', 'Cells, Cultured', 'Fibronectins/biosynthesis/*genetics', '*Gene Expression Regulation', 'Glaucoma, Open-Angle/*genetics/metabolism/pathology', 'Humans', 'Intraocular Pressure/physiology', 'RNA, Messenger/genetics', 'Thrombospondins/biosynthesis/*genetics', 'Trabecular Meshwork/*metabolism/pathology', 'Transforming Growth Factor beta2/*metabolism', '*Up-Regulation']</t>
  </si>
  <si>
    <t>['Adolescent', 'Adult', 'Aged', 'Aged, 80 and over', 'Biopsy', 'Case-Control Studies', 'Colitis, Ulcerative/diagnosis/*drug therapy/immunology/pathology', 'Colon/diagnostic imaging/*pathology', 'Colonoscopy', 'Cytokines/metabolism', 'Extracellular Matrix/metabolism', 'Female', 'Fibrosis', 'Gastrointestinal Agents/*pharmacology/therapeutic use', 'Gene Expression Profiling', 'Humans', 'Infliximab/pharmacology/therapeutic use', 'Intestinal Mucosa/diagnostic imaging/*pathology', 'Male', 'Middle Aged', 'Severity of Illness Index', 'Signal Transduction/physiology', 'Transforming Growth Factor beta/metabolism', 'Tumor Necrosis Factor-alpha/antagonists &amp; inhibitors/immunology', 'Wound Healing/*drug effects/immunology', 'Young Adult']</t>
  </si>
  <si>
    <t>['Animals', 'Antimetabolites, Antineoplastic/*pharmacology', 'Dipeptidyl Peptidase 4/genetics', 'Fluorouracil/pharmacology', 'Glucagon-Like Peptide 2/*blood', 'Glucagon-Like Peptide-2 Receptor/genetics', 'Insulin-Like Growth Factor I/genetics/metabolism', 'Intestine, Small/*drug effects/metabolism/pathology', 'Male', 'Methotrexate/*pharmacology', 'Rats, Wistar']</t>
  </si>
  <si>
    <t>['Cytokines', '*Dacryocystorhinostomy', 'Fibrosis', 'Humans', 'Inflammation', 'Transforming Growth Factor beta']</t>
  </si>
  <si>
    <t>['Adolescent', 'Adult', 'Child', 'Child, Preschool', 'Humans', 'Infant', 'Loeys-Dietz Syndrome/classification/*genetics/pathology', 'Middle Aged', 'Pedigree', 'Receptor, Transforming Growth Factor-beta Type I/genetics', 'Receptor, Transforming Growth Factor-beta Type II/genetics', 'Smad3 Protein/genetics', 'Transforming Growth Factor beta2/genetics']</t>
  </si>
  <si>
    <t>['Activin Receptors, Type I/biosynthesis/genetics', 'Animals', 'Animals, Genetically Modified', 'Blotting, Western', 'Cells, Cultured', 'Disease Models, Animal', 'Drosophila melanogaster', '*Gene Expression Regulation', 'HLA-B27 Antigen/biosynthesis/*genetics', 'Humans', 'RNA/*genetics', 'Signal Transduction', 'Spondylarthritis/*genetics/metabolism/pathology', 'Transforming Growth Factor beta/*genetics/metabolism']</t>
  </si>
  <si>
    <t>['Actins/metabolism', 'Animals', 'Diabetes Mellitus, Experimental/*complications/metabolism', 'Diabetic Nephropathies/*drug therapy/metabolism', 'Down-Regulation', 'Drug Administration Schedule', 'Gene Expression Regulation/drug effects', 'Male', 'Oxidative Stress/drug effects', 'Rats', 'Signal Transduction/drug effects', 'Smad3 Protein/*metabolism', 'Streptozocin', 'Transforming Growth Factor beta1/*metabolism', 'Tretinoin/*administration &amp; dosage/pharmacology']</t>
  </si>
  <si>
    <t>['Animals', 'Basal Ganglia/cytology/*metabolism', '*Deep Learning', 'MicroRNAs/*physiology', 'Neurons/cytology/*metabolism', 'Rats', '*Signal Transduction', 'Transforming Growth Factor beta/*metabolism']</t>
  </si>
  <si>
    <t>['Animals', 'Cell Differentiation', '*Insulin-Secreting Cells', 'Mice', 'MicroRNAs', 'Mouse Embryonic Stem Cells', 'Transforming Growth Factor beta2']</t>
  </si>
  <si>
    <t>['Animals', 'Apoptosis/drug effects', 'Cell Polarity/drug effects/genetics', 'Chondrocytes/drug effects', 'Disease Models, Animal', 'Gene Expression Regulation/drug effects', 'Humans', 'Inflammation/*drug therapy/genetics/physiopathology', 'Insulin-Like Growth Factor I/genetics', 'Macrophages/*drug effects/pathology', 'Menisci, Tibial/physiopathology/surgery', 'Osteoarthritis/*drug therapy/genetics/physiopathology', 'Quercetin/*pharmacology', 'Rats', 'Reactive Oxygen Species/metabolism', 'Synovial Fluid/drug effects/metabolism', 'Transforming Growth Factor beta1/genetics', 'Transforming Growth Factor beta2/genetics']</t>
  </si>
  <si>
    <t>['Caveolae/*metabolism', 'Cell Transdifferentiation', 'Endothelium, Vascular/cytology/*metabolism', 'Epithelial-Mesenchymal Transition', 'Human Umbilical Vein Endothelial Cells', 'Humans', 'Mesoderm/cytology/*metabolism', 'Transforming Growth Factor beta1/*metabolism', 'Tubulin/*metabolism']</t>
  </si>
  <si>
    <t>['A549 Cells', '*Cell Cycle Checkpoints', 'Humans', 'RNA, Antisense/genetics/*metabolism', 'RNA, Long Noncoding/genetics/*metabolism', '*Signal Transduction', 'Transforming Growth Factor beta/genetics/*metabolism']</t>
  </si>
  <si>
    <t>['Animals', 'Apoptosis', '*Cell Proliferation', 'Glioblastoma/genetics/pathology/*therapy', 'Humans', 'Ligands', 'Mice', 'Mice, Nude', 'Neoplasm Invasiveness', 'Oligonucleotides, Antisense/*pharmacology', 'Transforming Growth Factor beta1/*antagonists &amp; inhibitors/genetics/metabolism', 'Transforming Growth Factor beta2/*antagonists &amp; inhibitors/genetics/metabolism', 'Tumor Cells, Cultured', 'Xenograft Model Antitumor Assays']</t>
  </si>
  <si>
    <t>['Actins/metabolism', 'Antioxidants/*pharmacology', 'Biomarkers/metabolism', 'Blotting, Western', 'Capsule Opacification/metabolism/pathology/*prevention &amp; control', 'Cell Line', 'Cell Movement/drug effects', 'Epithelial Cells/drug effects/metabolism', 'Epithelial-Mesenchymal Transition/drug effects', 'Fibrosis/prevention &amp; control', 'Humans', 'Immunohistochemistry', 'Lens Capsule, Crystalline/drug effects/metabolism', 'Lens, Crystalline/*drug effects/*pathology', 'Models, Biological', 'Posterior Capsule of the Lens/drug effects', 'Real-Time Polymerase Chain Reaction', 'Resveratrol/*pharmacology', 'Transforming Growth Factor beta2/pharmacology', 'Wound Healing/*drug effects']</t>
  </si>
  <si>
    <t>['Cell Line', 'Cell Movement/genetics', 'Extracellular Signal-Regulated MAP Kinases/metabolism', '*Gene Expression', 'Genes, Reporter', 'HEK293 Cells', 'Humans', 'Phosphorylation', 'Receptor, Transforming Growth Factor-beta Type I/genetics/metabolism', 'Shc Signaling Adaptor Proteins/*genetics/metabolism', 'Transforming Growth Factor beta/*metabolism']</t>
  </si>
  <si>
    <t>['Actins/metabolism', 'Azacitidine/pharmacology', 'Cell Death/drug effects', 'Cell Proliferation/drug effects', 'Collagen Type I/metabolism', 'Conjunctiva/*pathology', 'DNA (Cytosine-5-)-Methyltransferases/*antagonists &amp; inhibitors/metabolism', 'Enzyme Inhibitors/*pharmacology', 'Extracellular Matrix/drug effects/metabolism', 'Fibroblasts/drug effects/*pathology', 'Fibrosis', 'Humans', 'Promoter Regions, Genetic/genetics', 'Signal Transduction/drug effects', 'Smad Proteins/metabolism']</t>
  </si>
  <si>
    <t>['Adipocytes/cytology', 'Adipose Tissue/cytology', 'Animals', 'Bone Development/physiology', 'Cell Differentiation/*physiology', 'Cell- and Tissue-Based Therapy/*methods', 'Cells, Cultured', 'Chondrocytes/cytology', 'Chondrogenesis/physiology', 'Graft Rejection/immunology/*prevention &amp; control', 'Horses', 'Induced Pluripotent Stem Cells/*cytology', 'Mesenchymal Stem Cell Transplantation/*methods', 'Mesenchymal Stem Cells/*cytology', 'Muscle Cells/cytology', 'Muscle Development/physiology', 'Muscle, Skeletal/injuries', 'Osteocytes/cytology', 'Transforming Growth Factor beta2/metabolism']</t>
  </si>
  <si>
    <t>['Cell Differentiation/*genetics', 'Gene Expression Regulation, Developmental/genetics', 'Humans', '*Mechanical Phenomena', 'Minerals/metabolism', 'Osteogenesis/*genetics', 'Periodontal Ligament/*growth &amp; development/metabolism', 'Signal Transduction/genetics', 'Sp7 Transcription Factor/genetics', 'Transforming Growth Factor beta/genetics', 'Transforming Growth Factor beta2/genetics', 'Transforming Growth Factor beta3/genetics']</t>
  </si>
  <si>
    <t>['Cell Differentiation/*drug effects', 'Corneal Diseases/*drug therapy/etiology/genetics', 'Cycloheximide/administration &amp; dosage', 'Fibroblasts/drug effects', 'Fibrosis/*drug therapy/etiology/genetics', 'Glucosamine/*pharmacology', 'Humans', 'Kruppel-Like Transcription Factors/*genetics/metabolism', 'Myofibroblasts/physiology', 'Protective Agents/pharmacology', 'Protein Synthesis Inhibitors/administration &amp; dosage', 'Signal Transduction/drug effects', 'Transforming Growth Factor beta1/*genetics/metabolism']</t>
  </si>
  <si>
    <t>['Animals', 'Coated Materials, Biocompatible', '*Dental Implants', 'Humans', 'Osseointegration', '*Osteogenesis', '*Polyglactin 910/therapeutic use', 'Rabbits', 'Surface Properties', 'Tibia', '*Titanium', '*Transforming Growth Factors/therapeutic use']</t>
  </si>
  <si>
    <t>['Animals', 'Cell Line', '*Cell Proliferation', 'Dipeptides/pharmacology', 'Male', 'Matrix Metalloproteinase Inhibitors/pharmacology', 'Proteoglycans/*metabolism', 'Rats', 'Receptors, Transforming Growth Factor beta/*metabolism', 'Sertoli Cells/cytology/*metabolism', '*Signal Transduction', 'Smad Proteins/metabolism', 'Tissue Inhibitor of Metalloproteinase-3/metabolism', 'Transforming Growth Factor beta2/*metabolism']</t>
  </si>
  <si>
    <t>['Animals', 'Apoptosis', 'Cell Line, Tumor', 'Cell Movement', 'Cell Survival/drug effects/physiology', 'Female', 'Gene Expression Regulation, Neoplastic/*drug effects/*physiology', 'Humans', 'Male', 'Mice', 'Mice, Nude', 'Middle Aged', 'Proto-Oncogene Proteins c-met', '*RNA, Circular', 'Sincalide/genetics/metabolism', 'Transforming Growth Factor beta2/genetics/metabolism/pharmacology', 'Urinary Bladder Neoplasms/*metabolism/pathology']</t>
  </si>
  <si>
    <t>['Cell Movement', 'Cells, Cultured', 'Endothelium, Vascular/cytology/*physiology', 'Gene Expression Profiling', 'Human Umbilical Vein Endothelial Cells/*physiology', 'Humans', 'Mechanotransduction, Cellular/*genetics', 'Microvessels/cytology/physiology', 'Phosphorylation', 'Primary Cell Culture/methods', 'Transcriptome/physiology', 'Transforming Growth Factor beta2/*metabolism', 'Up-Regulation', 'Vascular Stiffness/*genetics']</t>
  </si>
  <si>
    <t>['Colon/pathology', 'Colorectal Neoplasms/*genetics/pathology', 'Feasibility Studies', 'Gene Expression Profiling/statistics &amp; numerical data', '*Gene Expression Regulation, Neoplastic', 'High-Throughput Screening Assays/statistics &amp; numerical data', 'Humans', '*Knowledge Bases', 'MicroRNAs/*metabolism', 'RNA, Messenger/*metabolism', 'Rectum/pathology']</t>
  </si>
  <si>
    <t>['Actins/metabolism', 'Adult', 'Animals', 'Azepines/*pharmacology', 'Blotting, Western', 'Cadherins/metabolism', 'Cell Movement/physiology', 'Cell Proliferation/physiology', '*Down-Regulation', 'Epithelial Cells/*drug effects', 'Epithelial-Mesenchymal Transition/drug effects', 'Fibronectins/metabolism', 'Fibrosis/prevention &amp; control', 'Humans', 'Lens, Crystalline/*pathology', 'Proteins/*drug effects', 'Proto-Oncogene Proteins c-myc/*genetics', 'Rabbits', 'Rats', 'Rats, Sprague-Dawley', 'Real-Time Polymerase Chain Reaction', 'Thiazoles/pharmacology', 'Transforming Growth Factor beta2/antagonists &amp; inhibitors/pharmacology', 'Triazoles/*pharmacology']</t>
  </si>
  <si>
    <t>['Animals', 'Antigens/*physiology', 'Brain/*immunology/metabolism', 'CX3C Chemokine Receptor 1/metabolism', 'Disease Models, Animal', 'Dopaminergic Neurons/physiology', '*Immunity, Innate', 'Lipopolysaccharides/immunology', 'Mice', 'Mice, Inbred C57BL', 'Microglia/physiology', 'Neuroglia/*physiology', 'Parkinson Disease/*immunology', 'Proteoglycans/*physiology', 'Rats', 'Rats, Sprague-Dawley', 'Receptor, Transforming Growth Factor-beta Type II/*metabolism', 'Signal Transduction', 'Transforming Growth Factor beta2/*metabolism']</t>
  </si>
  <si>
    <t>['Aged', 'Aqueous Humor/*metabolism', 'Case-Control Studies', 'Connective Tissue Growth Factor/genetics/metabolism', 'Cytokines/genetics/metabolism', 'Decorin/*metabolism', 'Enzyme-Linked Immunosorbent Assay', 'Extracellular Matrix/*metabolism', 'Extracellular Matrix Proteins/genetics/metabolism', 'Female', 'Glaucoma, Angle-Closure/*metabolism/surgery', 'Glaucoma, Open-Angle/*metabolism/surgery', 'Humans', 'Male', 'Middle Aged', 'RNA, Messenger/genetics', 'Real-Time Polymerase Chain Reaction', 'Tenon Capsule/*metabolism', 'Trabeculectomy', 'Transforming Growth Factor beta/genetics/metabolism']</t>
  </si>
  <si>
    <t>['*Autophagy', 'Autophagy-Related Protein 5/genetics/metabolism', 'Autophagy-Related Protein 7/genetics/metabolism', 'Cells, Cultured', 'Fibrosis/genetics/*metabolism/physiopathology', 'Humans', 'Membrane Proteins/genetics/metabolism', 'Smad2 Protein/genetics/*metabolism', 'Smad3 Protein/genetics/*metabolism', 'Trabecular Meshwork/*cytology/metabolism', 'Transforming Growth Factor beta2/*metabolism']</t>
  </si>
  <si>
    <t>['Adaptor Proteins, Signal Transducing/genetics/*metabolism', 'Apoptosis Regulatory Proteins/genetics/*metabolism', 'Carcinoma, Pancreatic Ductal/genetics/*metabolism/pathology', 'Cell Line, Tumor', 'Cell Movement/genetics', 'Cell Proliferation/genetics', 'Chemokine CCL2/genetics/metabolism', 'Cytokines/metabolism', 'Humans', 'Immunohistochemistry', 'Insulin-Like Growth Factor Binding Proteins/genetics/metabolism', 'Interleukin-6/genetics/metabolism', 'Interleukin-8/genetics/metabolism', 'Pancreatic Neoplasms/genetics/*metabolism/pathology', 'Pancreatic Stellate Cells/*metabolism', 'Transforming Growth Factor beta/genetics/metabolism', 'Tumor Microenvironment/*genetics']</t>
  </si>
  <si>
    <t>['Adult', 'Antitubercular Agents/*adverse effects', 'Asian Continental Ancestry Group/genetics', 'Calcium Signaling/*genetics', 'Chemical and Drug Induced Liver Injury/*genetics', 'Female', 'Genetic Markers', 'Genetic Predisposition to Disease', 'Glucose Transport Proteins, Facilitative/genetics', 'Humans', 'Male', 'Membrane Proteins/*genetics', 'Middle Aged', 'Nerve Tissue Proteins/*genetics', 'Polymorphism, Single Nucleotide', 'Prospective Studies', 'Receptor, Bradykinin B2/*genetics', 'Transforming Growth Factor beta2/genetics']</t>
  </si>
  <si>
    <t>['Animals', 'Breeding', '*Disease Resistance', 'Gene Frequency', 'Goats/*genetics/parasitology/physiology', 'Haemonchus/pathogenicity', '*Immunity', 'Male', 'Polymorphism, Single Nucleotide', 'Selection, Genetic', 'Sheep/*genetics/parasitology/physiology']</t>
  </si>
  <si>
    <t>['Actins/metabolism', 'Cell Line', 'Cell Movement/drug effects', 'Collagen Type I/metabolism', 'Epithelial Cells/*drug effects/metabolism', 'Epithelial-Mesenchymal Transition/drug effects', 'Extracellular Matrix/*drug effects/metabolism', 'Fibronectins/metabolism', 'Humans', 'Interleukin-2/*pharmacology', 'Janus Kinases/metabolism', 'NF-kappa B/antagonists &amp; inhibitors/metabolism', 'Nitriles/pharmacology', 'Pyridines/pharmacology', 'Retinal Pigment Epithelium/cytology', 'STAT3 Transcription Factor/metabolism', 'Signal Transduction/drug effects', 'Sulfones/pharmacology', 'Transforming Growth Factor beta2/*metabolism', 'Tyrphostins/pharmacology']</t>
  </si>
  <si>
    <t>['Aged', 'Aqueous Humor/*chemistry', 'Case-Control Studies', 'Female', '*Glaucoma, Angle-Closure', '*Glaucoma, Open-Angle', 'Humans', 'Male', 'Middle Aged', '*Proteomics']</t>
  </si>
  <si>
    <t>['Animals', 'Antigens, CD34/*metabolism', 'Apoptosis/drug effects', 'Cerebral Cortex/pathology', 'Hippocampus/pathology', 'Infarction, Middle Cerebral Artery/*drug therapy', 'Isoflurane/*therapeutic use', 'Male', 'Rats, Sprague-Dawley', 'Reperfusion Injury/*drug therapy', 'Signal Transduction/*drug effects', 'Smad3 Protein/metabolism', 'Transforming Growth Factor beta2/metabolism', 'Vascular Endothelial Growth Factor A/*metabolism']</t>
  </si>
  <si>
    <t>['Animals', 'Anti-Inflammatory Agents/*pharmacology', 'Antioxidants/*pharmacology', 'Disease Models, Animal', 'Extracellular Signal-Regulated MAP Kinases/genetics/metabolism', 'Gene Expression Regulation/*drug effects', 'Glutathione/agonists/metabolism', 'Inflammation', 'Kidney/drug effects/metabolism/pathology', 'Lipid Peroxidation/drug effects', 'Male', 'Mice', 'Oxidative Stress/drug effects', 'Proto-Oncogene Proteins c-akt/genetics/metabolism', 'Signal Transduction/*drug effects/genetics', 'Smad2 Protein/genetics/metabolism', 'Smad3 Protein/genetics/metabolism', 'Smad4 Protein/genetics/metabolism', 'Transforming Growth Factor beta1/genetics/metabolism', 'Transforming Growth Factor beta2/genetics/metabolism', 'Treatment Outcome', 'Ureteral Obstruction/*drug therapy/genetics/metabolism/pathology', 'Withanolides/*pharmacology']</t>
  </si>
  <si>
    <t>['Actins/metabolism', 'Animals', 'Capsule Opacification/genetics/*metabolism', 'Cell Line', 'Cell Movement/genetics', 'Cell Proliferation/genetics', 'Collagen Type I/metabolism', 'Epithelial Cells/*metabolism', 'Epithelial-Mesenchymal Transition/genetics', 'Female', 'Fibronectins/metabolism', 'Gene Silencing', 'Humans', 'Intercellular Signaling Peptides and Proteins/genetics/*metabolism/pharmacology', 'MAP Kinase Signaling System/genetics', 'Male', 'Proteins/genetics/*metabolism', 'RNA, Small Interfering', 'Rats', 'Smad Proteins, Receptor-Regulated/genetics/metabolism', 'Swine', 'Transforming Growth Factor beta2/metabolism', 'Wound Healing/genetics']</t>
  </si>
  <si>
    <t>['Animals', '*Cell Differentiation', '*Hematopoietic Stem Cell Mobilization', 'Hematopoietic Stem Cells/*cytology/*metabolism', 'Humans', 'Membrane Microdomains/*metabolism', 'Models, Biological']</t>
  </si>
  <si>
    <t>['Animals', 'Apelin Receptors/genetics/metabolism/*physiology', '*Body Patterning', 'Embryo, Nonmammalian/metabolism', 'Embryonic Development/genetics', 'Gastrulation/genetics', 'Ligands', 'Nodal Signaling Ligands/metabolism', 'Transforming Growth Factor beta2/metabolism', 'Zebrafish/*growth &amp; development', 'Zebrafish Proteins/metabolism']</t>
  </si>
  <si>
    <t>['Cell Cycle Proteins', 'Epigenesis, Genetic/drug effects/*genetics', 'Fibroblasts/drug effects/metabolism/pathology', 'Fibrosis/genetics/metabolism', 'Histone Acetyltransferases/metabolism', 'Humans', 'NF-kappa B/metabolism', 'Scleroderma, Systemic/*genetics/*metabolism/pathology', 'Skin/drug effects/metabolism/pathology', 'Transcription Factors', 'Transforming Growth Factor beta/pharmacology', 'Transforming Growth Factor beta2/*genetics', 'Tumor Necrosis Factor-alpha/pharmacology']</t>
  </si>
  <si>
    <t>['Adenocarcinoma/metabolism/mortality/pathology/surgery', 'Biomarkers, Tumor/genetics/immunology/*metabolism', 'CD3 Complex/genetics/*metabolism', 'Carcinoma, Pancreatic Ductal/metabolism/*mortality/pathology/surgery', 'Female', 'Follow-Up Studies', 'Forkhead Transcription Factors/genetics/*metabolism', 'Gene Expression Regulation, Neoplastic', 'Humans', 'Male', 'Middle Aged', 'Pancreatic Neoplasms/metabolism/*mortality/pathology/surgery', 'Prognosis', 'Programmed Cell Death 1 Ligand 2 Protein/genetics/*metabolism', 'Stromal Cells/metabolism/pathology', 'Survival Rate', 'Transforming Growth Factor beta2/genetics/*metabolism']</t>
  </si>
  <si>
    <t>['Crystallization', 'Crystallography, X-Ray', 'Gene Expression', 'HEK293 Cells', 'Histidine/chemistry/genetics/isolation &amp; purification/metabolism', 'Humans', 'Models, Molecular', 'Oligopeptides/chemistry/genetics/isolation &amp; purification/metabolism', 'Plasmids/chemistry/metabolism', 'Protein Conformation, alpha-Helical', 'Protein Conformation, beta-Strand', 'Protein Domains', 'Protein Isoforms/chemistry/genetics/isolation &amp; purification/metabolism', 'Recombinant Fusion Proteins/*chemistry/genetics/isolation &amp; purification/metabolism', '*Tissue Culture Techniques', 'Transforming Growth Factor beta2/*chemistry/genetics/isolation &amp; purification/metabolism']</t>
  </si>
  <si>
    <t>['Actins/metabolism', 'Animals', 'Biomarkers/metabolism', 'Blotting, Western', 'Cells, Cultured', 'Drug Synergism', 'Electrophoresis, Polyacrylamide Gel', 'Epidermal Growth Factor/*pharmacology', 'Epithelial Cells/*drug effects/metabolism', 'Epithelial-Mesenchymal Transition/*drug effects', 'Fluorescent Antibody Technique, Indirect', 'Lens, Crystalline/*cytology', 'MAP Kinase Signaling System/physiology', 'Phosphorylation', 'Rats', 'Rats, Wistar', 'Real-Time Polymerase Chain Reaction', 'Signal Transduction/*drug effects', 'Smad2 Protein/metabolism', 'Smad3 Protein/metabolism', 'Transforming Growth Factor beta2/*pharmacology', 'Tropomyosin/metabolism']</t>
  </si>
  <si>
    <t>['Actins/metabolism', 'Animals', 'Collagen Type I/metabolism', 'Enzyme Inhibitors/*pharmacology', 'Epithelial Cells/*drug effects/metabolism', 'Epithelial-Mesenchymal Transition/*drug effects', 'Fibronectins/metabolism', 'Fluorescent Antibody Technique, Indirect', 'Gene Expression', 'Lens, Crystalline/*cytology', 'Microscopy, Phase-Contrast', 'NADPH Oxidase 4/*antagonists &amp; inhibitors', 'NADPH Oxidases/antagonists &amp; inhibitors', 'Rats', 'Rats, Wistar', 'Reactive Oxygen Species/metabolism', 'Real-Time Polymerase Chain Reaction', 'Transforming Growth Factor beta/*pharmacology']</t>
  </si>
  <si>
    <t>['Adolescent', 'Adult', 'Aqueous Humor/*chemistry', 'Cataract/congenital/pathology', 'Child', 'Child, Preschool', 'Ectopia Lentis/*pathology', 'Female', 'Humans', 'Infant', 'Male', 'Matrix Metalloproteinases/*analysis', 'Transforming Growth Factor beta/analysis', 'Transforming Growth Factor beta2/*analysis', 'Young Adult']</t>
  </si>
  <si>
    <t>["3' Untranslated Regions", 'Animals', 'Antigens, Differentiation, B-Lymphocyte/chemistry/genetics/metabolism', 'Cardiomegaly/pathology/veterinary', 'Collagen Type I/metabolism', 'Fibroblasts/cytology/metabolism', 'Fibrosis', 'Histocompatibility Antigens Class II/chemistry/genetics/metabolism', 'Macrophage Migration-Inhibitory Factors/antagonists &amp; inhibitors/genetics/*metabolism', 'Male', 'Matrix Metalloproteinase 2/chemistry/genetics/metabolism', 'Mice', 'Mice, Inbred C57BL', 'Mice, Knockout', 'MicroRNAs/chemistry/genetics/*metabolism', 'Myocardium/cytology/metabolism', 'RNA Interference', 'RNA, Small Interfering/metabolism', 'Smad3 Protein/*metabolism', 'Transforming Growth Factor beta2/chemistry/genetics/metabolism', 'Up-Regulation']</t>
  </si>
  <si>
    <t>['Adult', 'Biomarkers/blood', 'Biopsy', 'Cohort Studies', 'Disease Progression', 'Female', 'Gene Expression Profiling', 'Humans', 'Liver/enzymology/pathology', 'Liver Cirrhosis/blood/*diagnosis/*pathology', 'Male', 'Middle Aged', 'Non-alcoholic Fatty Liver Disease/blood/*diagnosis/*pathology', 'Predictive Value of Tests', 'RNA, Untranslated/*blood', 'ROC Curve', 'Severity of Illness Index']</t>
  </si>
  <si>
    <t>['Adult', 'Aged', 'Blotting, Western', 'Capsule Opacification/*metabolism/pathology', 'Cells, Cultured', 'Epithelial Cells/drug effects/metabolism', 'Epithelial-Mesenchymal Transition/*drug effects', 'Female', 'Fluorescent Antibody Technique, Indirect', 'Humans', 'Lens, Crystalline/*drug effects/metabolism', 'Male', 'MicroRNAs/*physiology', 'Middle Aged', 'Posterior Capsule of the Lens/*metabolism/pathology', 'RNA, Messenger/genetics', 'Real-Time Polymerase Chain Reaction', 'Receptor, Notch1/genetics/*metabolism', 'Transfection', 'Transforming Growth Factor beta2/pharmacology']</t>
  </si>
  <si>
    <t>['Acetylcysteine/*pharmacology', 'Animals', 'CARD Signaling Adaptor Proteins/genetics', 'Chemokine CXCL10/genetics', 'Cystitis/chemically induced/*drug therapy/*prevention &amp; control', 'Disease Models, Animal', 'Female', 'Fibrosis/drug therapy/prevention &amp; control', 'Gene Expression Profiling', 'Inflammation', 'Lipopolysaccharides', 'Protamines/pharmacology', 'Rats', 'Rats, Sprague-Dawley', 'Smad2 Protein/genetics', 'Smad3 Protein/genetics', 'Transforming Growth Factor beta2/genetics', 'Transforming Growth Factor beta3/genetics', 'Urinary Bladder/*drug effects/pathology']</t>
  </si>
  <si>
    <t>['Adolescent', 'Autism Spectrum Disorder/*blood', 'Biomarkers/blood', 'Case-Control Studies', 'Child', 'Child, Preschool', 'HSP70 Heat-Shock Proteins/*blood', 'Humans', 'Inflammation/*blood', 'Intramolecular Oxidoreductases/*blood', 'Lipocalins/*blood', 'Male', 'Saudi Arabia', 'Transforming Growth Factor beta2/*blood']</t>
  </si>
  <si>
    <t>['Aged', 'Base Sequence', 'Biomarkers/metabolism', 'Cells, Cultured', 'Epithelial Cells/*metabolism', 'Epithelial-Mesenchymal Transition/*genetics', 'Female', 'Gene Expression Regulation', 'Humans', 'Lens, Crystalline/*cytology', 'Male', 'MicroRNAs/genetics/*metabolism', 'Middle Aged', 'RNA, Long Noncoding/genetics/*metabolism', 'Smad4 Protein', 'Transforming Growth Factor beta2/*metabolism']</t>
  </si>
  <si>
    <t>['Animals', 'Biocompatible Materials', 'Blotting, Western', 'Cattle', 'Cell Differentiation/*physiology', 'Cells, Cultured', 'Chitosan/*chemistry/pharmacology', 'Collagen Type IV/metabolism', 'Endothelial Cells/*cytology/metabolism', 'Extracellular Matrix Proteins/*metabolism', 'Fluorescent Antibody Technique, Indirect', '*Membranes, Artificial', 'Microscopy, Atomic Force', 'Polyesters/*chemistry/pharmacology', 'Sodium-Potassium-Exchanging ATPase/metabolism', 'Spectroscopy, Fourier Transform Infrared', 'Tissue Engineering', 'Transforming Growth Factor beta2/metabolism', 'Zonula Occludens-1 Protein/metabolism']</t>
  </si>
  <si>
    <t>['Aged', 'Case-Control Studies', 'Chi-Square Distribution', 'Chronic Disease', 'Female', '*Gene Expression Regulation', 'Genetic Markers/physiology', 'Genotype', 'Heart Failure/diagnosis/*genetics', 'Humans', 'Interleukin-10/*genetics', 'Iran', 'Male', 'Middle Aged', 'Odds Ratio', '*Polymorphism, Single Nucleotide', 'Prognosis', 'Reference Values', 'Severity of Illness Index', 'Transforming Growth Factor beta2/*genetics']</t>
  </si>
  <si>
    <t>['Animals', 'Bacterial Proteins/*metabolism', 'Carrier Proteins/*metabolism', 'Cell Line', 'Drosophila melanogaster', 'Humans', 'Protein Binding', 'Recombinant Proteins/biosynthesis/metabolism', 'Transforming Growth Factor beta2/*metabolism', 'alpha-Macroglobulins/*biosynthesis/metabolism']</t>
  </si>
  <si>
    <t>['Adult', 'Apoptosis/genetics', 'Cell Line, Tumor', 'Cell Movement/genetics', 'Cell Proliferation/genetics', 'Disease-Free Survival', 'Female', 'Gene Expression Regulation, Neoplastic/genetics', 'Humans', 'Male', 'MicroRNAs/*genetics', 'Middle Aged', 'Neoplasm Invasiveness/genetics/pathology', 'Pancreatic Neoplasms/*genetics/pathology', 'RNA, Long Noncoding/*genetics', 'Transfection', 'Transforming Growth Factor beta2/*genetics']</t>
  </si>
  <si>
    <t>['Adaptor Proteins, Signal Transducing/genetics/metabolism', 'Animals', 'Benzazepines/pharmacology', 'Calcium-Binding Proteins/genetics/metabolism', 'Cells, Cultured', 'Endocardium/cytology/drug effects/*embryology/*metabolism', 'Extracellular Matrix/metabolism', 'Gene Expression Regulation, Neoplastic', 'Heart Valves/*embryology/metabolism', 'Intercellular Signaling Peptides and Proteins/metabolism', 'Jagged-1 Protein/genetics/metabolism', 'Mice, Mutant Strains', 'Receptor, Notch1/genetics/metabolism', 'Receptors, Notch/genetics/*metabolism', 'Reproducibility of Results']</t>
  </si>
  <si>
    <t>['Adult', 'Aged', 'Biomarkers, Tumor/genetics/*metabolism', '*Cell Movement', 'Cell Proliferation', 'China/epidemiology', 'Colorectal Neoplasms/epidemiology/*genetics/metabolism/*pathology', 'Epithelial-Mesenchymal Transition', 'Female', 'Follow-Up Studies', '*Gene Expression Regulation, Neoplastic', 'Humans', 'Male', 'Middle Aged', 'Prognosis', 'RNA, Long Noncoding/*genetics', 'Survival Rate', 'Transforming Growth Factor beta2/genetics/*metabolism']</t>
  </si>
  <si>
    <t>['Aged', 'Aqueous Humor/*metabolism', 'Biomarkers/metabolism', 'Enzyme-Linked Immunosorbent Assay', 'Female', 'Glaucoma, Angle-Closure/*metabolism/physiopathology', 'Glaucoma, Open-Angle/*metabolism/physiopathology', 'Humans', 'Intracellular Signaling Peptides and Proteins', 'Intraocular Pressure/*physiology', 'Male', 'Middle Aged', 'Proteins/*metabolism', 'Transforming Growth Factor beta2/*metabolism']</t>
  </si>
  <si>
    <t>['Adult', 'Aged', 'Endothelial Cells/physiology/*radiation effects', 'Female', 'Humans', 'Male', 'Middle Aged', 'Neovascularization, Pathologic/*etiology', 'Radiation, Ionizing', 'Radiotherapy Dosage', 'Rectal Neoplasms/blood supply/*radiotherapy']</t>
  </si>
  <si>
    <t>['Aeromonas hydrophila/physiology', 'Animals', 'Antimicrobial Cationic Peptides/metabolism', 'Carps/*immunology', 'Cytokines/metabolism', 'Fish Diseases/*immunology', 'Fish Proteins/*metabolism', 'Gram-Negative Bacterial Infections/immunology/veterinary', 'Intestines/drug effects/*immunology', 'Iron/*deficiency', 'Iron, Dietary/metabolism', 'NF-kappa B/metabolism', 'Random Allocation', 'Signal Transduction/*drug effects', 'TOR Serine-Threonine Kinases/metabolism']</t>
  </si>
  <si>
    <t>["*5' Untranslated Regions", '*G-Quadruplexes', '*Gene Expression Regulation', 'Humans', 'MCF-7 Cells', '*Transforming Growth Factor beta2/biosynthesis/genetics']</t>
  </si>
  <si>
    <t>['Cell Survival', 'Down-Regulation', 'Humans', 'Interleukin-6/*metabolism', 'RNA Stability', 'RNA, Messenger/genetics/metabolism', 'STAT3 Transcription Factor/metabolism', 'Suppressor of Cytokine Signaling 3 Protein/metabolism', 'Transforming Growth Factor beta2/antagonists &amp; inhibitors/genetics/*metabolism', 'Up-Regulation']</t>
  </si>
  <si>
    <t>['Antioxidants/*pharmacology', 'Cell Line, Transformed', 'Cells, Cultured', 'Collagen Type I/genetics', 'Collagen Type IV/genetics', 'Connective Tissue Growth Factor/genetics', 'Cyclic N-Oxides/pharmacology', 'Humans', 'Immunoblotting', 'Immunohistochemistry', 'Mitochondria/*drug effects', 'Organophosphorus Compounds/pharmacology', 'Oxidative Stress/drug effects', 'RNA, Messenger/genetics', 'Reactive Oxygen Species/metabolism', 'Real-Time Polymerase Chain Reaction', 'Signal Transduction/*physiology', 'Trabecular Meshwork/*drug effects/metabolism', 'Transforming Growth Factor beta2/*metabolism', 'Ubiquinone/analogs &amp; derivatives/pharmacology']</t>
  </si>
  <si>
    <t>['Aged', 'Aged, 80 and over', 'Emphysema/*genetics', 'Fibroblasts/*physiology', '*Gene Expression Regulation', '*Genetic Loci', '*Genetic Predisposition to Disease', 'Genome-Wide Association Study', 'Humans', 'Lung/*pathology', 'Middle Aged', 'Transforming Growth Factor beta2/*biosynthesis/genetics', 'United States']</t>
  </si>
  <si>
    <t>['Animals', 'Bone Morphogenetic Proteins/metabolism', 'Endoglin/*chemistry/*metabolism', 'Growth Differentiation Factor 2/metabolism', 'HEK293 Cells', 'Humans', 'Protein Structure, Secondary', 'Proteoglycans/*metabolism', 'Rats', 'Receptors, Transforming Growth Factor beta/*metabolism', 'Scattering, Small Angle', 'Transforming Growth Factor beta/*metabolism', 'X-Ray Diffraction', 'Zebrafish']</t>
  </si>
  <si>
    <t>['Animals', 'Cells, Cultured', 'Chorionic Gonadotropin/pharmacology', 'Female', 'Granulosa Cells/*metabolism', 'Humans', 'Male', 'Meiosis/*genetics', 'Mice', 'Mice, Inbred C57BL', 'Mice, Inbred ICR', 'Mice, Knockout', 'Natriuretic Peptide, C-Type/genetics/*metabolism', 'Oocytes/*metabolism', 'Oogenesis/genetics', 'Ovarian Follicle/metabolism', 'Ovulation/genetics', 'Promoter Regions, Genetic', 'Receptor, Transforming Growth Factor-beta Type II/genetics/metabolism', 'Signal Transduction/drug effects', 'Transforming Growth Factor beta/genetics/*metabolism']</t>
  </si>
  <si>
    <t>['Aged', 'Biomarkers', 'Biopsy', 'Body Composition', 'Body Mass Index', 'Cachexia/*etiology/*metabolism/pathology', 'Cells, Cultured', 'Cytokines/metabolism', 'Female', 'Fibroblasts', 'Fibrosis', 'Gene Expression', 'Humans', 'Hypoxia', 'Immunohistochemistry', 'Male', 'Middle Aged', 'Neoplasms/*complications/*metabolism/pathology', 'Oxidative Stress', '*Signal Transduction', 'Transforming Growth Factor beta/*metabolism', 'Tumor Microenvironment']</t>
  </si>
  <si>
    <t>['CRISPR-Associated Protein 9', 'CRISPR-Cas Systems', 'Epiretinal Membrane/metabolism', '*Epithelial-Mesenchymal Transition', 'HEK293 Cells', 'Humans', 'Proto-Oncogene Proteins c-mdm2/antagonists &amp; inhibitors/*metabolism', 'Retinal Pigment Epithelium/cytology', 'Transforming Growth Factor beta2', 'Vitreoretinopathy, Proliferative/*etiology/metabolism/therapy']</t>
  </si>
  <si>
    <t>['Animal Feed/analysis', 'Animals', 'Bile Acids and Salts/administration &amp; dosage/*metabolism', 'Carps/genetics/growth &amp; development/*immunology/metabolism', 'Diet/veterinary', 'Dietary Supplements/analysis', 'Gene Expression/immunology', 'Intestines/immunology', '*Lipid Metabolism', 'NF-kappa B/*genetics/immunology', 'RNA, Messenger/genetics', 'Signal Transduction', 'TOR Serine-Threonine Kinases/*genetics/immunology']</t>
  </si>
  <si>
    <t>['Animals', 'Cell Differentiation', 'Fibroblast Growth Factors/genetics/metabolism', 'Gene Expression Regulation, Developmental', 'Gestational Age', 'Humans', 'Mice', '*Morphogenesis', 'Organ Culture Techniques', 'Receptors, Transforming Growth Factor beta/genetics/metabolism', 'Signal Transduction', 'Transforming Growth Factor beta/genetics/*metabolism/pharmacology', 'Ureter/*abnormalities/drug effects/*metabolism', 'Urogenital Abnormalities/genetics/*metabolism', 'Urothelium/*abnormalities/drug effects/*metabolism']</t>
  </si>
  <si>
    <t>['Albuterol/pharmacology', 'Asthma/*metabolism', 'Bronchodilator Agents/pharmacology', 'Cells, Cultured', 'Cyclic AMP/metabolism', 'Disease Progression', 'Fibroblast Growth Factor 2/metabolism', 'Humans', 'Intercellular Signaling Peptides and Proteins/metabolism', 'Isoproterenol/pharmacology', 'Lung/drug effects/*physiology', 'Mast Cells/*metabolism', 'Myocytes, Smooth Muscle/*metabolism/pathology', 'Phosphorylation', 'Receptors, Adrenergic, beta-2/*metabolism', 'Receptors, IgE/metabolism', 'Respiratory System/*pathology', 'Transforming Growth Factor beta1/metabolism']</t>
  </si>
  <si>
    <t>['Aged', 'Aged, 80 and over', 'Case-Control Studies', 'Extracellular Matrix Proteins/metabolism', 'Fibrillar Collagens/metabolism', 'Fibrosis', 'Galectin 3/*metabolism', 'Glaucoma/*metabolism/pathology', 'Humans', 'Optic Disk/*metabolism/pathology', 'Trabecular Meshwork/*metabolism/pathology', 'Transforming Growth Factor beta2/metabolism']</t>
  </si>
  <si>
    <t>['Adolescent', 'Adult', 'Aged', 'Biological Assay', 'Connexin 43/*genetics/metabolism', 'Dinoprostone/pharmacology', 'Female', 'Fibroblasts/cytology/*drug effects/metabolism', 'Gene Expression Regulation/*drug effects', 'Gingiva/cytology/drug effects/metabolism', 'Humans', 'Interferon-gamma/pharmacology', 'Male', 'Primary Cell Culture', 'Protein Isoforms/pharmacology', 'RNA, Messenger/*genetics/metabolism', 'Receptor, Transforming Growth Factor-beta Type I/*genetics/metabolism', 'Signal Transduction', 'Smad2 Protein/genetics/metabolism', 'Smad3 Protein/genetics/metabolism', 'Transforming Growth Factor beta1/*pharmacology', 'Tumor Necrosis Factor-alpha/pharmacology', 'Wound Healing/drug effects']</t>
  </si>
  <si>
    <t>['Animals', 'Apoptosis', 'Cell Line', 'Gene Expression Profiling', 'Gene Expression Regulation', 'Gene Regulatory Networks', 'MicroRNAs/*genetics', 'NF-kappa B/*metabolism', 'Salmonella Infections, Animal/*genetics', 'Salmonella typhimurium/*pathogenicity', 'Signal Transduction', 'Swine', 'Swine Diseases/genetics/*microbiology']</t>
  </si>
  <si>
    <t>['Cell Line', 'Female', 'Human Umbilical Vein Endothelial Cells', 'Humans', 'Immunohistochemistry', 'In Vitro Techniques', 'MicroRNAs/*metabolism', 'Placenta/*cytology/*metabolism', 'Pre-Eclampsia/metabolism', 'Pregnancy', 'Pregnancy Trimesters/*metabolism', 'Transforming Growth Factor beta2/genetics/metabolism/pharmacology', 'Trophoblasts/*cytology/drug effects/*metabolism']</t>
  </si>
  <si>
    <t>['Animals', 'Cardiomegaly/genetics', 'Fibrosis/genetics', 'Gene Expression Profiling', '*Gene Regulatory Networks', 'High-Throughput Nucleotide Sequencing', 'Mice, Transgenic', 'MicroRNAs/*genetics', 'Myocardium/*metabolism/pathology', 'RNA, Messenger/*genetics', 'Sodium-Hydrogen Exchanger 1/*genetics/metabolism', '*Transcriptome']</t>
  </si>
  <si>
    <t>['Acid Phosphatase/immunology', 'Aeromonas hydrophila', 'Animals', 'Carps/*immunology/microbiology', 'Complement C3/immunology', 'Complement C4/immunology', 'Cytokines/genetics/immunology', 'Fish Diseases/immunology', 'Gram-Negative Bacterial Infections/immunology/veterinary', 'Head Kidney/immunology', 'Immunoglobulin M/immunology', 'Muramidase/immunology', 'NF-kappa B/immunology', 'Signal Transduction/drug effects', 'Skin/immunology', 'Spleen/immunology', 'Thioctic Acid/*pharmacology']</t>
  </si>
  <si>
    <t>['Antigens, Bacterial', 'Cell Differentiation/genetics', 'Female', 'Forkhead Transcription Factors/*genetics/immunology', 'Gene Expression Regulation/immunology', 'Humans', 'Interleukin-2/genetics', 'Janus Kinase 3/*genetics/immunology', 'Phosphorylation', 'Pregnancy', 'Pregnancy Complications, Infectious/*immunology/microbiology/pathology', 'Receptors, Interleukin-2/*genetics/immunology', 'STAT5 Transcription Factor/genetics', 'Signal Transduction/genetics', 'T-Lymphocytes, Regulatory/immunology/microbiology/pathology', 'Toxoplasma/immunology/pathogenicity', 'Transforming Growth Factor beta2/genetics']</t>
  </si>
  <si>
    <t>['Animals', 'Anti-Inflammatory Agents', 'Bone Marrow Cells/*cytology', 'Bone Morphogenetic Protein 2/genetics/metabolism', 'Bone Morphogenetic Protein 4/genetics/metabolism', 'Bone Morphogenetic Protein 6/genetics/metabolism', 'Bone Morphogenetic Protein 7/genetics/metabolism', 'Colitis/*immunology/*metabolism', 'Disease Models, Animal', 'Inflammatory Bowel Diseases/*immunology/*metabolism', 'Interleukin-10/genetics/*metabolism', 'Mast Cells/*cytology/*metabolism', 'Mice, Knockout', 'Transforming Growth Factor beta2/genetics/metabolism']</t>
  </si>
  <si>
    <t>['Adult', 'Female', 'Genotype', 'Humans', 'Liver Cirrhosis/genetics/*metabolism', 'Male', 'Middle Aged', 'Transforming Growth Factor beta2/genetics/*metabolism', '*Up-Regulation']</t>
  </si>
  <si>
    <t>['Actins/metabolism', 'Blotting, Western', 'Cell Cycle Proteins', 'Cell Line', 'Collagen Type I/metabolism', 'Collagen Type IV/metabolism', 'Conjunctiva/*pathology', 'Fibroblasts/drug effects/metabolism', 'Fibronectins/metabolism', 'Fibrosis/chemically induced', 'Humans', 'Immunohistochemistry', 'Intracellular Signaling Peptides and Proteins/antagonists &amp; inhibitors/*metabolism', 'Nuclear Proteins/antagonists &amp; inhibitors/*metabolism', 'Photosensitizing Agents/pharmacology', 'Real-Time Polymerase Chain Reaction', 'Smad2 Protein/metabolism', 'Smad3 Protein/metabolism', 'Trans-Activators', 'Transcription Factors/antagonists &amp; inhibitors/*metabolism', 'Transforming Growth Factor beta2/*pharmacology', 'Verteporfin/pharmacology']</t>
  </si>
  <si>
    <t>['Basement Membrane/*pathology', 'Cornea/*pathology', 'Corneal Diseases/*pathology', 'Corneal Injuries/*complications/pathology', 'Corneal Stroma/*pathology', 'Descemet Membrane/pathology', 'Epithelium, Corneal/pathology', 'Fibrosis/*pathology', 'Humans', 'Myofibroblasts', 'Wound Healing/physiology']</t>
  </si>
  <si>
    <t>['Cell Proliferation', 'Endothelial Cells/*metabolism', 'Exosomes/metabolism', 'Humans', 'Mesenchymal Stem Cells/*metabolism', 'MicroRNAs/metabolism', 'Neoplasms/*metabolism', 'Osteoblasts/*metabolism', 'Signal Transduction', 'Thrombospondin 1/metabolism', 'Transforming Growth Factor beta2/metabolism']</t>
  </si>
  <si>
    <t>['Adult', 'Aged', 'Cell Line, Tumor', 'Colorectal Neoplasms/*genetics', 'Female', 'Gene Expression Profiling', '*Gene Expression Regulation, Neoplastic', 'Humans', 'Male', 'MicroRNAs/*genetics/metabolism', 'Middle Aged', 'RNA, Messenger/genetics/metabolism', 'Signal Transduction/*genetics', 'Statistics, Nonparametric', 'Transforming Growth Factor beta/*metabolism']</t>
  </si>
  <si>
    <t>['Angiogenesis Inhibitors/chemistry/metabolism/*pharmacology', 'Animals', 'Cytokines/*antagonists &amp; inhibitors/biosynthesis', 'Diabetic Retinopathy/*drug therapy/metabolism', 'Humans', 'Neovascularization, Pathologic/*drug therapy/metabolism', 'Resveratrol/chemistry/metabolism/*pharmacology', 'Retinal Pigment Epithelium/chemistry/metabolism']</t>
  </si>
  <si>
    <t>['Animals', 'Disease Models, Animal', 'Female', 'Fetal Weight', 'Gestational Age', 'Hernias, Diaphragmatic, Congenital/etiology/*metabolism', 'In Situ Hybridization/veterinary', 'Lung/*chemistry/*embryology/metabolism', 'MicroRNAs/*analysis/genetics', 'Organ Size', 'Pregnancy', 'Rabbits', 'Real-Time Polymerase Chain Reaction/veterinary', 'Trachea/surgery', 'Up-Regulation']</t>
  </si>
  <si>
    <t>['Animals', '*Cell Differentiation', 'Cells, Cultured', 'Cellular Senescence/genetics', 'Mice', 'Mice, Inbred C57BL', 'Muscle, Skeletal/cytology/*metabolism', 'Receptor, Fibroblast Growth Factor, Type 4/genetics/*metabolism', 'Satellite Cells, Skeletal Muscle/cytology/*metabolism', 'Signal Transduction/genetics', 'Transforming Growth Factor beta2/genetics/*metabolism', 'Wnt Proteins/genetics/*metabolism']</t>
  </si>
  <si>
    <t>['Cell Hypoxia', 'Colorectal Neoplasms/drug therapy/genetics/*metabolism/pathology', '*Drug Resistance, Neoplasm', 'Female', 'Fibroblasts/metabolism/pathology', '*Gene Expression Regulation, Neoplastic', 'Humans', 'Hypoxia-Inducible Factor 1, alpha Subunit/*biosynthesis/genetics', 'Male', 'Neoplasm Proteins/*biosynthesis/genetics', 'Nuclear Proteins/*biosynthesis/genetics', 'Transforming Growth Factor beta2/*biosynthesis/genetics', '*Tumor Microenvironment', 'Zinc Finger Protein Gli2/*biosynthesis/genetics']</t>
  </si>
  <si>
    <t>['Adult', 'Aorta, Thoracic/*pathology', 'Aortic Aneurysm, Thoracic/*genetics/pathology', 'Aortic Diseases/*genetics/pathology', 'Chromosome Aberrations', 'Cyclic GMP-Dependent Protein Kinase Type I/genetics', 'DNA Copy Number Variations/*genetics', 'Exome/genetics', 'Female', 'Genetic Predisposition to Disease', 'Genetic Testing', 'High-Throughput Nucleotide Sequencing', 'Humans', 'Male', 'Middle Aged', 'Phenotype', 'Receptor, Notch1/genetics', 'Scavenger Receptors, Class F/genetics']</t>
  </si>
  <si>
    <t>['Adult', 'Cornea/*drug effects', 'Eye Infections/*drug therapy', 'Female', 'Fetal Blood', 'Humans', 'Intercellular Signaling Peptides and Proteins/*metabolism', 'Interleukins/*metabolism', 'Male', 'Middle Aged', 'Ophthalmic Solutions/therapeutic use', 'Prospective Studies', 'Serum']</t>
  </si>
  <si>
    <t>['Animals', 'Forkhead Transcription Factors/genetics/*metabolism', 'Hedgehog Proteins/genetics/*metabolism', 'Mice', 'Mice, Knockout', 'Nephrons/cytology/*embryology', 'Nerve Tissue Proteins/genetics/metabolism', 'Signal Transduction/*physiology', 'Smoothened Receptor/genetics/*metabolism', 'Stromal Cells/cytology/metabolism', 'Transforming Growth Factor beta2/genetics/*metabolism', 'Zinc Finger Protein Gli3/genetics/metabolism']</t>
  </si>
  <si>
    <t>['Acute Coronary Syndrome/metabolism/*pathology', 'Adult', 'Aged', 'Biomarkers/blood', 'Case-Control Studies', 'Cholesterol/blood', 'Cholesterol, LDL/blood', 'Female', 'Humans', 'Male', 'Middle Aged', 'Protein Isoforms/blood/metabolism', 'Transforming Growth Factor beta/*blood/metabolism']</t>
  </si>
  <si>
    <t>['Alopecia/*drug therapy', 'Animals', 'Cells, Cultured', 'Disease Models, Animal', 'Hair/*drug effects/physiology', 'Humans', 'Keratinocytes/drug effects', 'Mice', 'Mice, Inbred C57BL', 'Mitochondria/*drug effects/physiology', 'Plant Extracts/*pharmacology/therapeutic use', 'Regeneration/*drug effects', 'Signal Transduction/*drug effects', 'Transforming Growth Factor beta/*physiology']</t>
  </si>
  <si>
    <t>['Aged', 'Aged, 80 and over', 'CD8-Positive T-Lymphocytes/*metabolism', 'Female', '*Gene Expression Regulation, Neoplastic', 'Humans', 'Intercellular Adhesion Molecule-1/*metabolism', 'Male', 'Middle Aged', 'Perforin/genetics/*metabolism', '*Signal Transduction', 'Transforming Growth Factor beta2/*metabolism', 'Urinary Bladder Neoplasms/genetics/*metabolism/pathology']</t>
  </si>
  <si>
    <t>['Atherosclerosis/genetics/metabolism', 'Cadherins/genetics', 'Diabetic Nephropathies/genetics/metabolism', 'Endothelial Cells/metabolism/pathology', 'Forkhead Transcription Factors/genetics', 'Gene Expression Regulation/genetics', 'Humans', 'Hypertension, Pulmonary/genetics/metabolism', 'Mesoderm/*growth &amp; development/metabolism/pathology', 'Neoplasms/genetics/metabolism', 'Paracrine Communication/genetics', 'Protein Isoforms/genetics', 'RNA, Small Interfering/genetics', 'Smad2 Protein/genetics', 'Snail Family Transcription Factors/genetics', 'Transforming Growth Factor beta1/antagonists &amp; inhibitors/*genetics', 'Transforming Growth Factor beta2/antagonists &amp; inhibitors/*genetics', 'Transforming Growth Factor beta3/antagonists &amp; inhibitors/*genetics', 'p38 Mitogen-Activated Protein Kinases/genetics']</t>
  </si>
  <si>
    <t>['Animals', 'Cells, Cultured', 'Gene Expression Profiling', 'Gene Expression Regulation', '*Gene Regulatory Networks', 'MEF2 Transcription Factors/genetics/physiology', 'Mice', 'Mice, Inbred C57BL', 'Mice, Knockout', 'Wnt Proteins/genetics/*physiology', 'Wnt Signaling Pathway/genetics']</t>
  </si>
  <si>
    <t>['Animals', 'Atherosclerosis/*etiology/*metabolism/pathology', 'Biomarkers', 'CTLA-4 Antigen/antagonists &amp; inhibitors/metabolism', 'Dendritic Cells/drug effects/immunology/metabolism', 'Disease Models, Animal', 'Enzyme Activation', 'Gene Expression', 'Humans', 'Hyperlipidemias/complications/metabolism', 'Immunohistochemistry', 'Indoleamine-Pyrrole 2,3,-Dioxygenase/genetics/*metabolism', '*Lymphocyte Activation', 'Lymphocyte Count', 'Macrophages/immunology/metabolism', 'Mice', 'Mice, Transgenic', 'Phenotype', 'Plaque, Atherosclerotic/etiology/metabolism/pathology', 'T-Lymphocytes, Regulatory/drug effects/*immunology/*metabolism', 'Transforming Growth Factor beta2/metabolism/pharmacology', 'Vasculitis/*etiology/*metabolism/pathology']</t>
  </si>
  <si>
    <t>['Animals', 'Animals, Newborn', 'Animals, Suckling', 'Cell Proliferation/drug effects', 'Cells, Cultured', 'Cytokines/metabolism', 'Epidermal Growth Factor/metabolism/*pharmacology', 'Female', 'Fibroblast Growth Factors/metabolism/*pharmacology', '*Lactation', 'Lymph Nodes/*drug effects/immunology/metabolism', 'Lymphocyte Activation/drug effects', 'Lymphocytes/*drug effects/immunology/metabolism', 'Mesentery', 'Milk/*metabolism', 'Phenotype', 'Rats, Wistar', 'Transforming Growth Factor beta2/metabolism/*pharmacology']</t>
  </si>
  <si>
    <t>['Cell Hypoxia/genetics/physiology', 'Cell Movement/genetics/physiology', 'Endothelial Cells/*metabolism', 'Human Umbilical Vein Endothelial Cells/*metabolism', 'Humans', 'MicroRNAs/genetics/*metabolism', 'Neovascularization, Physiologic/genetics/physiology', 'Transforming Growth Factor beta2/genetics/metabolism']</t>
  </si>
  <si>
    <t>['Administration, Oral', 'Animals', 'Central Nervous System Agents/administration &amp; dosage/*pharmacology', 'Diabetic Nephropathies/*drug therapy/metabolism/pathology', 'Drugs, Chinese Herbal/administration &amp; dosage/*pharmacology', 'Fibrosis/*drug therapy/metabolism/pathology', 'Ginsenosides/administration &amp; dosage/*pharmacology', 'Male', 'Oxidative Stress/drug effects', 'Rats', 'Rats, Wistar', 'Saponins/administration &amp; dosage/*pharmacology', 'Signal Transduction/drug effects', 'Smad2 Protein/antagonists &amp; inhibitors/metabolism', 'Smad3 Protein/antagonists &amp; inhibitors/metabolism', 'Smad7 Protein/antagonists &amp; inhibitors/metabolism', 'Transforming Growth Factor beta1/antagonists &amp; inhibitors/metabolism', 'Triterpenes/administration &amp; dosage/*pharmacology']</t>
  </si>
  <si>
    <t>['Animals', 'Bone Marrow Cells', 'Cell Differentiation/drug effects', 'Cell Proliferation/drug effects', 'Cells, Cultured', 'Mesenchymal Stem Cells/*cytology', 'Mitochondrial Proteins/*administration &amp; dosage', 'Osteoblasts/cytology', 'Osteogenesis/*drug effects', 'Osteoporosis/*drug therapy', 'Rats', 'Rats, Sprague-Dawley', 'Transforming Growth Factor beta/metabolism', 'Transforming Growth Factor beta1/genetics']</t>
  </si>
  <si>
    <t>['Actins/metabolism', 'Animals', 'Carbon Tetrachloride/adverse effects', 'Cloning, Molecular', 'Disease Models, Animal', 'Down-Regulation', 'Endopeptidases', 'Escherichia coli/genetics', 'Fermentation', 'Liver Cirrhosis/drug therapy', 'Mice', 'Mice, Inbred C57BL', 'Phosphorylation', 'Protein Domains', 'Recombinant Fusion Proteins/chemistry/genetics/*metabolism/*pharmacology', 'SUMO-1 Protein/chemistry/genetics/*metabolism', 'Signal Transduction/*drug effects', 'Smad2 Protein/metabolism', 'Smad3 Protein/metabolism', 'Transforming Growth Factor beta1/metabolism', 'Transforming Growth Factor beta2/chemistry/genetics/*metabolism']</t>
  </si>
  <si>
    <t>['*Aging', 'Animals', 'Antigens, CD/metabolism', 'Antigens, Differentiation, Myelomonocytic/metabolism', 'Brain/*cytology', 'CD11b Antigen/metabolism', 'Cell Proliferation/drug effects', 'Gene Expression Regulation/drug effects', 'Glial Fibrillary Acidic Protein/metabolism', 'Humans', 'Leukocyte Common Antigens/metabolism', 'Lipofuscin/metabolism', 'Lipopolysaccharides/pharmacology', 'Male', 'Mice', 'Mice, Inbred BALB C', 'Microglia/drug effects/*metabolism', 'Organic Chemicals', 'RNA, Messenger/metabolism', 'Social Behavior']</t>
  </si>
  <si>
    <t>['Acute Kidney Injury/*chemically induced/genetics', 'Animals', 'Apoptosis', 'Cyclosporine/*adverse effects', 'Disease Models, Animal', 'Down-Regulation', 'Heme Oxygenase-1/*genetics', 'Immunosuppressive Agents/*adverse effects', 'Kidney/*drug effects/metabolism', 'Mice', 'MicroRNAs/genetics/*metabolism']</t>
  </si>
  <si>
    <t>['Actins/genetics', 'Cataract Extraction', 'Cell Proliferation', 'Cell Transdifferentiation/*physiology', 'Cells, Cultured', 'Collagen Type I/genetics', 'Connexin 43/genetics', 'Epithelial Cells/*cytology/drug effects/metabolism', 'Epithelial-Mesenchymal Transition/*physiology', 'Female', 'Fibronectins/genetics', 'Gene Expression Profiling', 'Gene Expression Regulation/physiology', 'Humans', 'Immunohistochemistry', 'Infant', 'Infant, Newborn', 'Integrin alphaV/genetics', 'Lens Capsule, Crystalline/*cytology/metabolism', 'Male', 'RNA, Messenger/genetics', 'Real-Time Polymerase Chain Reaction', 'Transforming Growth Factor beta2/pharmacology', 'alpha-Crystallin B Chain/genetics']</t>
  </si>
  <si>
    <t>['Down-Regulation/genetics', 'Epithelial Cells/metabolism', 'Fibrosis/genetics', 'Gene Expression Regulation/genetics', 'Humans', 'In Vitro Techniques', 'Kidney/*pathology', 'Kidney Diseases/*genetics/*prevention &amp; control', 'MicroRNAs/*genetics', 'Transfection', 'Transforming Growth Factor beta1/genetics', 'Transforming Growth Factor beta2/*genetics', 'Up-Regulation/genetics']</t>
  </si>
  <si>
    <t>['A549 Cells', 'Cell Death', 'Down-Regulation', 'Endoplasmic Reticulum Stress/*immunology', 'Humans', 'Intracellular Signaling Peptides and Proteins', 'MAP Kinase Kinase 4/*metabolism', 'MAP Kinase Kinase Kinase 5/metabolism', 'Membrane Proteins/metabolism', 'NADPH Oxidase 4/genetics/metabolism', 'Neoplasms/*metabolism/pathology', 'Oncogene Protein v-akt/genetics/metabolism', 'Phosphorylation', 'RNA, Small Interfering/genetics', 'Reactive Oxygen Species/metabolism', 'Signal Transduction', 'Transforming Growth Factor beta/genetics/*metabolism', 'p38 Mitogen-Activated Protein Kinases/*metabolism']</t>
  </si>
  <si>
    <t>['Animals', 'Autoimmunity/genetics/*physiology', 'B-Lymphocytes/*metabolism', 'Cell Differentiation/physiology', 'Cell Survival/physiology', 'Humans', 'Signal Transduction/physiology', 'Transforming Growth Factor beta/*metabolism']</t>
  </si>
  <si>
    <t>['Animals', 'Antigens, CD/physiology', 'CD4-Positive T-Lymphocytes/metabolism/physiology', 'Erythroid Cells/*immunology/metabolism', 'Female', 'Forkhead Transcription Factors/metabolism', 'Lymphocyte Activation', 'Male', 'Membrane Proteins/metabolism/*physiology', 'Mice', 'Mice, Inbred BALB C', 'Mice, Inbred C57BL', 'Mice, Knockout', 'Phosphorylation', 'Receptors, Cell Surface', 'Receptors, Transferrin/metabolism/*physiology', 'T-Lymphocytes, Regulatory/immunology/physiology', 'Transforming Growth Factor beta/metabolism/physiology']</t>
  </si>
  <si>
    <t>['Animals', 'Anti-Inflammatory Agents/*pharmacology', 'Biomarkers', 'CD4-Positive T-Lymphocytes/immunology/metabolism', 'Chronic Disease', 'Dendritic Cells/drug effects/immunology/metabolism', 'Disease Models, Animal', 'Endophthalmitis/drug therapy/*etiology/*metabolism/pathology', 'Fibrosis', 'Immunohistochemistry', 'Mice', 'Mice, Knockout', 'Oligopeptides/*pharmacology', 'Thrombospondin 1/*deficiency/genetics/metabolism', 'Transforming Growth Factor beta/chemistry/*metabolism']</t>
  </si>
  <si>
    <t>['Cicatrix/*immunology', 'Female', 'Fibrosis', 'Giant Cells/*physiology', 'Humans', 'Inflammation/*metabolism', 'Macrophages/*physiology', 'Male', 'Middle Aged', 'Mouth Mucosa/*immunology/pathology', 'Signal Transduction', 'Skin/*immunology/pathology', 'Transforming Growth Factor beta2/metabolism', 'Transforming Growth Factor beta3/metabolism', 'Wound Healing']</t>
  </si>
  <si>
    <t>['Colorectal Neoplasms/*genetics/metabolism/pathology', 'Humans', 'MicroRNAs/*metabolism', '*Signal Transduction', 'Transforming Growth Factor beta/*metabolism']</t>
  </si>
  <si>
    <t>['Animals', 'Animals, Newborn', 'Cell Proliferation/drug effects', 'Cells, Cultured', 'Chondrocytes/*cytology/drug effects/metabolism', 'Phosphorylation/drug effects', 'Rats, Sprague-Dawley', 'Receptors, Transforming Growth Factor beta/metabolism', 'Smad Proteins/metabolism', 'Transforming Growth Factor beta2/*pharmacology', 'Wound Healing/drug effects']</t>
  </si>
  <si>
    <t>['Adult', 'Blood Proteins/*metabolism', 'Cellular Microenvironment', 'Cytokines/metabolism', 'Endometriosis/*immunology', 'Female', 'Humans', 'Inflammation/*immunology', 'Inflammation Mediators/metabolism', 'Peritoneum/*metabolism', 'Transforming Growth Factor beta1/*metabolism', 'Transforming Growth Factor beta2/*metabolism', 'Transforming Growth Factor beta3/*metabolism', 'Up-Regulation', 'Young Adult']</t>
  </si>
  <si>
    <t>['Brain Neoplasms/*genetics/metabolism/pathology', 'Cell Line, Tumor', 'Gene Expression Profiling', 'Gene Knockdown Techniques', 'Gene Regulatory Networks', 'Glioma/*genetics/metabolism/pathology', 'Humans', 'RNA, Small Interfering/administration &amp; dosage/*genetics', 'SOX9 Transcription Factor/genetics/*metabolism', 'Signal Transduction']</t>
  </si>
  <si>
    <t>['Adrenergic beta-2 Receptor Agonists/pharmacology', 'Animals', 'Anti-Inflammatory Agents/*pharmacology', 'Cell Line', 'Inflammation Mediators/antagonists &amp; inhibitors/*metabolism', 'Lipopolysaccharides/*toxicity', 'Mice', 'Microglia/drug effects/*metabolism', 'Salmeterol Xinafoate/*pharmacology', 'beta-Arrestin 2/*physiology']</t>
  </si>
  <si>
    <t>['Adenosine A1 Receptor Antagonists/pharmacology', 'Administration, Ophthalmic', 'Animals', 'Cells, Cultured', 'Dexamethasone/pharmacology', 'Disease Models, Animal', 'Down-Regulation/drug effects', 'Female', 'Humans', 'Intraocular Pressure/*drug effects', 'Male', 'Ocular Hypertension/chemically induced/*drug therapy', 'Primary Cell Culture', 'Rats', 'Rats, Sprague-Dawley', 'Receptors, Purinergic P1/metabolism', 'Resveratrol/*pharmacology/therapeutic use', 'Signal Transduction/*drug effects', 'Trabecular Meshwork/cytology/drug effects', 'Transforming Growth Factor beta2/metabolism', 'Treatment Outcome', 'Type C Phospholipases/antagonists &amp; inhibitors/metabolism', 'Up-Regulation/drug effects']</t>
  </si>
  <si>
    <t>['Adult', 'Breast/metabolism', 'Breast Feeding', 'Burundi', 'Cohort Studies', 'Colostrum/*metabolism', 'Cross-Sectional Studies', 'Developed Countries', '*Developing Countries', 'Female', 'Hepatocyte Growth Factor/metabolism', 'Humans', 'Hypersensitivity', 'Immunoglobulin A/immunology/*metabolism', 'Immunologic Factors/*metabolism', 'Infant, Newborn', 'Italy', 'Lactation/*metabolism', 'Milk, Human/immunology/*metabolism', 'Postpartum Period', 'Pregnancy', 'Transforming Growth Factor beta/metabolism', 'Transforming Growth Factor beta2/*metabolism', 'Young Adult']</t>
  </si>
  <si>
    <t>['Animals', 'Anti-Inflammatory Agents/*administration &amp; dosage', 'Atorvastatin/*administration &amp; dosage', 'Chitosan/*administration &amp; dosage', 'Cytokines/immunology', '*Drug Delivery Systems', 'Male', 'Periodontitis/*drug therapy/immunology', 'Rats, Wistar']</t>
  </si>
  <si>
    <t>['Animals', 'Cell Line', 'Cell Transdifferentiation/*drug effects', 'Diabetes Mellitus, Experimental', 'Diabetic Nephropathies/etiology/*pathology', 'Endothelial Cells/*pathology', 'Humans', 'Kidney Glomerulus/pathology', 'Male', 'Melatonin/*pharmacology', 'Mesenchymal Stem Cells/*pathology', 'MicroRNAs/*drug effects/metabolism', 'Rats', 'Rats, Sprague-Dawley', 'Transforming Growth Factor beta2/pharmacology', 'rho-Associated Kinases/*drug effects/metabolism']</t>
  </si>
  <si>
    <t>['Adult', 'Aged', 'Aged, 80 and over', 'Carcinoma, Renal Cell/*diagnosis/*genetics/pathology', 'Chromosome Aberrations', 'Chromosome Mapping', '*DNA Copy Number Variations', 'Female', 'Gene Expression Profiling', 'Genotype', 'Humans', 'Kidney Neoplasms/*diagnosis/*genetics/pathology', 'Male', 'Middle Aged', 'Oligonucleotide Array Sequence Analysis', 'Polymorphism, Single Nucleotide', 'Prognosis', 'Proportional Hazards Models']</t>
  </si>
  <si>
    <t>['Carcinoma, Squamous Cell/*genetics/metabolism/pathology', 'Cell Line, Tumor', '*Cell Proliferation', '*Gene Expression Regulation, Neoplastic', 'Humans', 'Lung Neoplasms/*genetics/metabolism/pathology', 'Transcription Factors/genetics/*metabolism', 'Transforming Growth Factor beta2/genetics/metabolism', 'Tumor Suppressor Proteins/genetics/*metabolism', 'rhoA GTP-Binding Protein/metabolism']</t>
  </si>
  <si>
    <t>['Cell Line', 'Cell Movement/drug effects/genetics', 'Cell Proliferation/*drug effects/genetics', 'Cell Survival/drug effects/genetics', 'Epithelial Cells/*drug effects/metabolism', 'Epithelial-Mesenchymal Transition/*drug effects/genetics', 'Gene Expression Regulation/drug effects', 'Humans', 'Lens, Crystalline/cytology', 'RNA Interference', 'RNA, Long Noncoding/*genetics', 'Transforming Growth Factor beta2/*pharmacology']</t>
  </si>
  <si>
    <t>['Animals', 'Autoimmune Diseases/*genetics', 'Female', 'Genome/genetics', 'Gonadal Steroid Hormones/genetics', 'Humans', 'Intracellular Signaling Peptides and Proteins/*genetics', 'Male', 'Mice', 'Mice, Inbred C57BL', 'Mice, Inbred DBA', 'Nuclear Proteins/*genetics', 'Sex', 'Transcriptome']</t>
  </si>
  <si>
    <t>['Animals', 'Carnitine O-Palmitoyltransferase/metabolism', 'Cell Line', 'Diabetes Mellitus, Experimental/chemically induced/*pathology', 'Diabetic Nephropathies/chemically induced/*pathology', 'Fibrosis', 'Gene Knockdown Techniques', 'Glucose/metabolism', '*Glycolysis', 'Humans', 'Hypoxia-Inducible Factor 1, alpha Subunit/metabolism', 'Kidney/*pathology', 'Mice', 'Mice, Inbred C57BL', 'Peroxisome Proliferator-Activated Receptor Gamma Coactivator 1-alpha/metabolism', 'Pyruvate Kinase/metabolism', 'Sirtuin 3/*deficiency/genetics/*metabolism', 'Streptozocin/pharmacology', 'Transfection', 'Transforming Growth Factor beta2/metabolism']</t>
  </si>
  <si>
    <t>['Animals', 'Carotid Arteries/drug effects/metabolism/pathology', 'Cell Cycle/drug effects', 'Cell Movement/drug effects', 'Cell Proliferation/drug effects', 'Cells, Cultured', 'Dose-Response Relationship, Drug', 'Fibroblasts/*cytology/*drug effects/metabolism/pathology', 'Mice', 'NIH 3T3 Cells', 'Signal Transduction/*drug effects', 'Structure-Activity Relationship', 'Transforming Growth Factor beta/biosynthesis/*metabolism', 'Zoledronic Acid/*pharmacology']</t>
  </si>
  <si>
    <t>['Animals', 'Capsule Opacification/enzymology/pathology', 'Cell Line', 'Cell Movement/*drug effects', 'Epithelial Cells/*cytology/drug effects/*enzymology', 'Fibronectins/metabolism', 'Focal Adhesion Protein-Tyrosine Kinases/*metabolism', 'Humans', 'Integrin alpha5beta1/metabolism', 'Lens, Crystalline/*cytology', 'Male', 'Rabbits', 'Signal Transduction', 'Transforming Growth Factor beta2/*pharmacology']</t>
  </si>
  <si>
    <t>['Adolescent', 'Alkaline Phosphatase/metabolism', 'Animals', 'Cell Differentiation', 'Cell Proliferation', 'Cell Survival', 'Cells, Cultured', 'Dental Sac/cytology/*metabolism', 'Down-Regulation', 'Enzyme-Linked Immunosorbent Assay', 'Female', 'Humans', 'Immunohistochemistry', 'Male', 'Mass Spectrometry', 'Mice', 'Nitric Oxide/metabolism', 'Osteogenesis/*drug effects', 'Polymerase Chain Reaction', 'Staining and Labeling', 'Stem Cells/cytology/*metabolism', 'Transforming Growth Factor beta2/*pharmacology', 'Young Adult']</t>
  </si>
  <si>
    <t>['Animals', 'Biomarkers', 'Capsule Opacification/etiology/metabolism/pathology', 'Cataract/etiology/metabolism/pathology', 'Epithelial-Mesenchymal Transition/genetics', 'Extracellular Matrix/genetics/metabolism', 'Fibroblast Growth Factors/*metabolism', 'Gene Expression Regulation', 'Gene Knockdown Techniques', 'Humans', 'Lens, Crystalline/*metabolism', 'Mice', 'Peroxiredoxin VI/metabolism', 'Reactive Oxygen Species/metabolism', '*Signal Transduction', 'Transforming Growth Factor beta/*metabolism', 'Tropomyosin/metabolism', 'Wound Healing']</t>
  </si>
  <si>
    <t>['Adiponectin/analysis/chemistry/immunology', 'Epidermal Growth Factor/analysis/immunology', 'Female', 'Ghrelin/analysis/chemistry/immunology', 'Hot Temperature/*adverse effects', 'Humans', 'Immunoglobulins/analysis/chemistry/immunology', 'Leptin/analysis/chemistry/immunology', 'Milk Banks', 'Milk, Human/chemistry/*immunology/microbiology', '*Pasteurization', 'Protein Denaturation', 'Time Factors', 'Tissue Donors', 'Transforming Growth Factor beta2/analysis/chemistry/immunology']</t>
  </si>
  <si>
    <t>['Cell Line', 'Cohort Studies', 'Collagen/metabolism', 'Decorin/*metabolism/pharmacology', 'Enzyme-Linked Immunosorbent Assay', 'Epithelial-Mesenchymal Transition/drug effects', 'Female', 'Fibrosis/prevention &amp; control', 'Humans', 'Male', 'Prospective Studies', 'Real-Time Polymerase Chain Reaction', 'Retinal Detachment/metabolism/surgery', 'Retinal Pigment Epithelium/metabolism', 'Transforming Growth Factor beta2/metabolism/pharmacology', 'Vitrectomy', 'Vitreoretinopathy, Proliferative/*metabolism/surgery', 'Vitreous Body/*metabolism']</t>
  </si>
  <si>
    <t>['Biomarkers, Tumor/analysis', 'Brain Neoplasms/genetics/*metabolism/pathology', 'Glioma/genetics/*metabolism/pathology', 'Humans', 'Isocitrate Dehydrogenase/genetics', '*Mutation', 'Neoplasm Grading', 'Survival Rate', 'Transforming Growth Factor beta2/*metabolism', 'Vascular Endothelial Growth Factor A/*metabolism']</t>
  </si>
  <si>
    <t>['Renal fibrosis', 'TGF-beta2', 'microRNA-363-3p']</t>
  </si>
  <si>
    <t>['Borat impacts', 'Molecular changes', 'Oxidative stress', 'Sodium nitrite']</t>
  </si>
  <si>
    <t>['EMT', 'Gastric cancer', 'HOXA10', 'METTL3', 'Smad2/3', 'TGFB2']</t>
  </si>
  <si>
    <t>['*Decorin', '*Extracellular matrix', '*Glaucoma', '*Intraocular pressure', '*TGF-beta', '*Trabecular meshwork']</t>
  </si>
  <si>
    <t>['Inflammation', 'Plasminogen activators', 'Porcine uterine epithelial cells', 'Spermatozoa', 'Transforming growth factor-beta']</t>
  </si>
  <si>
    <t>['TGF-beta2', 'allogeneic', 'cytotoxicity', 'immunogenicity', 'major histocompatibility complex', 'mesenchymal stem cell']</t>
  </si>
  <si>
    <t>['TGF-beta signal pathway', 'fibrosis', 'oxidative stress', 'trabecular meshwork cells']</t>
  </si>
  <si>
    <t>['*Adult granulosa cell tumor', '*FOXL2', '*FOXO1', '*HGrC1', '*RNA-seq', '*SMAD3']</t>
  </si>
  <si>
    <t>['Adaptive immunity', 'Adhesion molecule', 'Bovine neonate', 'Complement', 'Cytokine', 'Innate immunity', 'Neonatal immunity', 'Next Generation Sequencing', 'RNA-seq']</t>
  </si>
  <si>
    <t>['Anti-inflammation', 'Carbon monoxide', 'Ethanol', 'Gastric mucosal damage', 'Gastroprotection', 'NSAID', 'Prodrug']</t>
  </si>
  <si>
    <t>['EndMT', 'bone morphogenetic protein', 'endothelial cell', 'inhibitor of DNA binding', 'transcription factor', 'transforming growth factor-beta2']</t>
  </si>
  <si>
    <t>['aqueous humor', 'intraocular pressure', 'miRNA', 'oxidative stress', 'primary open angle glaucoma', 'retinal ganglion cells', 'trabecular meshwork']</t>
  </si>
  <si>
    <t>['TGF-beta isoform', 'TGF-beta signalling pathway', 'addition', 'hepatitis C virus', 'liver fibrosis']</t>
  </si>
  <si>
    <t>['C57BL/6 mouse', 'Golden Syrian hamster', 'MMP inhibitors', 'Myopia', 'Zebrafish']</t>
  </si>
  <si>
    <t>['*immune microenvironment', '*layered double hydroxide', '*neural regeneration', '*spinal cord injury', '*transforming growth factor-beta receptor 2']</t>
  </si>
  <si>
    <t>['MAC', 'anterior segment dysgenesis', 'coloboma', 'genetic screening', 'microphthalmia', 'ocular development', 'whole-exome sequencing']</t>
  </si>
  <si>
    <t>['TOR signaling pathway', 'antioxidant capacity', 'grass carp (Ctenopharyngodon idellus)', 'immunity', 'lysine', 'p38 MAPK signaling pathway']</t>
  </si>
  <si>
    <t>['amnion', 'biglycan', 'decorin', 'fetal membranes', 'preterm', 'proteoglycan']</t>
  </si>
  <si>
    <t>['genetics', 'immunogenetics', 'immunoglobulin', 'immunology', 'pemphigus foliaceus']</t>
  </si>
  <si>
    <t>['Acute primary angle closure', 'Aqueous humor', 'MMP', 'TGF-beta', 'TIMP']</t>
  </si>
  <si>
    <t>['EGFR mutant non-small cell lung cancer', 'NF-kappaB', 'TGFbeta2', 'epithelial-mesenchymal transition', 'osimertinib resistance']</t>
  </si>
  <si>
    <t>['*glaucoma', '*low-density lipoprotein', '*subconjunctival fibroblasts', '*transforming growth factor-beta2']</t>
  </si>
  <si>
    <t>['caveolin', 'ileocecal valve', 'interleukin-6', 'intestinal failure', 'small bowel dilatation', 'transforming growth factor']</t>
  </si>
  <si>
    <t>['*ACE2', '*COVID-19', '*SARS-CoV-2', '*TGF-beta', '*TMPRSS2', '*furin']</t>
  </si>
  <si>
    <t>['Epithelial-mesenchymal transition', 'Exosomes', 'Mesenchymal stem cells', 'Subretinal fibrosis']</t>
  </si>
  <si>
    <t>['Autophagy', 'Epithelial-mesenchymal transition', 'Lens epithelial cells', 'TGF-beta2']</t>
  </si>
  <si>
    <t>['*long noncoding RNA, lncRNA cancer susceptibility candidate 9, bladder cancer,', 'microRNA7583p, transforming growth factorbeta2, epithelialmesenchymal transition']</t>
  </si>
  <si>
    <t>['Wnt-TGFbeta2', 'endocytosis', 'extracellular vesicles', 'non-pigmented ciliary epithelium', 'phagocytosis', 'trabecular meshwork']</t>
  </si>
  <si>
    <t>['Immune response', 'Lacunar infarct', 'Neurogenesis', 'Neuroinflammation', 'Stroke']</t>
  </si>
  <si>
    <t>['Aldose reductase', 'Chitosan', 'Fibrosis', 'Nephropathy', 'Oxidative stress', 'Selenium nanoparticles']</t>
  </si>
  <si>
    <t>['*Corneal fibroblasts', '*Corneal scarring', '*Epithelial barrier function', '*Epithelial basement membrane', '*Fibrocytes', '*Fibrosis', '*Macrophages', '*Monocytes', '*Myofibroblasts', '*Perlecan', '*Secretory vesicles', '*Transforming growth factor beta-1', '*Transforming growth factor beta-2']</t>
  </si>
  <si>
    <t>['EndMT', 'Nur77', 'cardiac fibrosis']</t>
  </si>
  <si>
    <t>['EMT', 'Epigenetic regulation', 'HAT', 'HDAC', 'MMP-9', 'RPE cell']</t>
  </si>
  <si>
    <t>['Eupatilin', 'PVR', 'TGF-beta2', 'epithelial to mesenchymal transition', 'retina pigment epithelial cell']</t>
  </si>
  <si>
    <t>["Crohn's disease", 'exclusive enteral nutrition', 'inflammatory bowel disease', 'mucosal healing']</t>
  </si>
  <si>
    <t>['HOXB7', 'MDA-MB-231', 'breast cancer', 'cell phenotype']</t>
  </si>
  <si>
    <t>['EGF', 'FGF21', 'TGF-beta', 'adiponectin', 'breast milk', 'immunoglobulins', 'leptin', 'rat']</t>
  </si>
  <si>
    <t>['bone morphogenetic proteins', 'cytokines', 'dental implant', 'fibronectin', 'rhBMP-7', 'type 1 collagen']</t>
  </si>
  <si>
    <t>['TGF-beta2', 'exosome', 'microRNA', 'primary-open angle glaucoma', 'trabecular meshwork']</t>
  </si>
  <si>
    <t>['2/3 hepatectomy', 'F4/80+ Kupffer cells', 'OSM', 'TGF-beta2', 'liver regeneration']</t>
  </si>
  <si>
    <t>['Immune', 'Lower-grade gliomas', 'Nomogram', 'Prognosis', 'Weighted gene co-expression network analysis']</t>
  </si>
  <si>
    <t>['2,3,7,8-trtrachlorodibenzo-p-dioxin', 'Cleft palate', 'DNA methylation', 'TGF-beta2', 'TGF-beta3']</t>
  </si>
  <si>
    <t>['colon cancer', 'epithelial-mesenchymal transition', 'mesenchymal-epithelial transition', 'metastases', 'miRNA']</t>
  </si>
  <si>
    <t>['OXPHOS', 'PGC-1alpha', 'bioenergetics', 'epithelial-mesenchymal transition (EMT)', 'glycolysis', 'metabolism', 'mitochondria', 'mitochondrial dynamics', 'retinal pigment epithelium (RPE)', 'transforming growth factor-beta (TGFbeta)']</t>
  </si>
  <si>
    <t>['Keshan disease (KSD)', 'RNA sequencing', 'long noncoding RNA', 'messenger RNA']</t>
  </si>
  <si>
    <t>['OPN3', 'TGF-beta2', 'human epidermal melanocytes', 'tyrosinase']</t>
  </si>
  <si>
    <t>['Loeys-Dietz syndrome', 'TGF-beta', 'audiology', 'connective tissue disorder', 'otolaryngology']</t>
  </si>
  <si>
    <t>['TGF-beta2', 'TGF-beta2 anti-sense oligodeoxynucleotide', 'anti-tumor immunity', 'hu-PBL NSG model']</t>
  </si>
  <si>
    <t>['TGF-beta signaling pathway', 'TGFB2-AS1', 'TGFBR1', 'children', 'genetic variant', 'myopia']</t>
  </si>
  <si>
    <t>['Arginase 1', 'Arginine vasopressin', 'Aspartate transaminase 1', 'Liver injury', 'Transforming growth factor beta']</t>
  </si>
  <si>
    <t>['endometrial cancer', 'epithelial-mesenchymal transition', 'liquid biopsy', 'mRNA', 'miRNA', 'supplementary molecular marker', 'tissue']</t>
  </si>
  <si>
    <t>['ARE, antioxidant response element', 'Aging', 'COX2, cyclooxygenase-2', 'Cys C, cystatin C', 'ECM, extracellular matrix', 'HO-1, human heme oxygenase 1', 'IL-6, interleukin-6', 'IkappaB, inhibitor of NF-kappaB', 'LPO, lipid peroxides', 'MCP-1, monocyte chemoattractant protein-1', 'MMPs, matrix metalloproteinases', 'NF-kappaB, nuclear factor kappa-B', 'NQO1, recombinant NADH dehydrogenase quinone 1', 'Nrf2, nuclear factor erythroid 2-related factor 2', 'Nrf2-ARE signaling pathways', 'PJ, Panax japonicas', 'Renal fibrosis', 'SD, Sprague-Dawley', 'SPJ-H, high-dose of SPJ', 'SPJ-L, low-dose of SPJ', 'SPJs, saponins from panax japonicus', 'TGF-beta1, tumor growth factor-beta1', 'TGF-beta1/Smad', 'TIMPs, tissue inhibitors of metalloproteinases', 'TNF-alpha, tumor necrosis factor-alpha', 'Total saponins of panax japonicus', 'UA, uric acid', 'alpha-SMA, alpha-smooth muscle aorta', 'beta2-MG, beta2-microglobulin']</t>
  </si>
  <si>
    <t>['MiR-193a-3p', 'PIGA', 'TGFB2', 'let-7c-5p', 'non-syndromic cleft lip with or without cleft palate']</t>
  </si>
  <si>
    <t>['RNA-seq', 'ageing', 'astrocytes', 'microglia', 'neurodegeneration', 'neurons', 'signal transduction', 'transcriptomics']</t>
  </si>
  <si>
    <t>['Cardiac fibrosis', 'TGF-beta1/Smad', 'cardiac fibroblast', 'higenamine']</t>
  </si>
  <si>
    <t>['AVSD', 'SMAD2', 'TGFbeta2', 'atrioventricular cushion', 'mitral valve', 'myocardium']</t>
  </si>
  <si>
    <t>['Dehydroepiandrosterone', 'Focal Segmental Glomerulosclerosis', 'Polycystic Ovary Syndrome', 'Thrombospondin 1', 'Transforming Growth Factor Beta']</t>
  </si>
  <si>
    <t>['DLGAP1-AS1', 'TGFB2', 'chemoresistance', 'colorectal cancer', 'lncRNA', 'miR-149-5p']</t>
  </si>
  <si>
    <t>['drug discovery', 'extracellular matrix', 'glaucoma', 'sclera', 'text mining']</t>
  </si>
  <si>
    <t>['HIV', 'antiretroviral (ARV) therapy', 'inflammation', 'microbial translocation', 'tuberculosis - pulmonary']</t>
  </si>
  <si>
    <t>['Extracellular vesicles', 'Pulmonary fibrosis', 'Transforming growth factor-beta', 'Umbilical cord-derived mesenchymal stromal cells']</t>
  </si>
  <si>
    <t>['Cell cycle', 'Endothelial dysfunction', 'Gestational diabetes', 'Mitochondrial superoxide', 'Transcriptome profile']</t>
  </si>
  <si>
    <t>['TGF-beta', 'chronic disease', 'cytokines', 'health outcomes', 'human colostrum', 'human milk', 'immune modulators', 'immunological outcome']</t>
  </si>
  <si>
    <t>['*M2 macrophages', '*Tumor microenvironment', '*alveolar macrophages', '*exosomes', '*extracellular communication', '*extracellular vesicles', '*immune modulation', '*macrophage phenotype', '*metastasis', '*osteosarcoma']</t>
  </si>
  <si>
    <t>['activity', 'biomarker', 'diurnal', 'knee', 'osteoarthritis', 'transforming growth factor beta']</t>
  </si>
  <si>
    <t>['Gene Expression Omnibus', 'circular RNA', 'competitive endogenous RNA', 'pancreatic ductal adenocarcinoma']</t>
  </si>
  <si>
    <t>['*9-Methyl-beta-carboline', '*Astrocytes', '*Dopaminergic neurons', '*Inhibition of monoamine oxidase A and B', '*Neurotrophic factors']</t>
  </si>
  <si>
    <t>['Gastric cancer', 'Kindlin-2', 'invasion and metastasis', 'tumor-associated macrophage']</t>
  </si>
  <si>
    <t>['MMP', 'TGF-beta', 'human pterygium fibroblasts, proliferation, migration, collagen contraction', 'pirfenidone']</t>
  </si>
  <si>
    <t>['bone marrow-derived stem cells (BMSCs)', 'odonto/osteogenic differentiation', 'secretory proteins', 'stem cells from dental apical papilla (SCAPs)', 'transforming growth factor-beta2 (TGFbeta2)']</t>
  </si>
  <si>
    <t>['Immune-Mediated Inflammatory Diseases', 'Systematic Review', 'Th17/Treg Cells', 'Traditional Chinese Medicine']</t>
  </si>
  <si>
    <t>['Age-related macular degeneration', 'Bioinformatics analysis', 'Choroidal neovascularization', 'Gene expression', 'Methylation']</t>
  </si>
  <si>
    <t>['Coronary artery aneurysms', 'Genome-wide association studies', 'Kawasaki disease', 'Single-nucleotide polymorphism']</t>
  </si>
  <si>
    <t>['Fli-1 agonist', 'apoptosis', 'chalcone', 'invasion', 'migration', 'prostate cancer']</t>
  </si>
  <si>
    <t>['RNA-seq', 'TGF-beta2/SMAD pathway', 'apoptosis', 'differentiation', 'miR-200a-3p', 'proliferation', 'skeletal muscle satellite cells']</t>
  </si>
  <si>
    <t>['*DNA hydroxymethylation', '*airway smooth muscle cells', '*isocitrate dehydrogenase 2', '*ten-eleven translocation', '*alpha-ketoglutarate']</t>
  </si>
  <si>
    <t>['*Aqueous angiography', '*Glaucoma', '*Outflow imaging', '*Segmental aqueous humor outflow', '*Trabecular meshwork']</t>
  </si>
  <si>
    <t>['C-C chemokine receptor type 7 (CCR7)', 'acidosis', 'dendritic cell', 'diacylglycerol O-acyltransferase (DGAT)', 'lipid droplets', 'malignant mesothelioma', 'metabolism', 'transforming growth factor-beta2 (TGF-beta2)', 'vaccination']</t>
  </si>
  <si>
    <t>['*Glaucoma', '*Oxidative stress', '*TGF-beta2', '*Trabecular meshwork cells', '*lncRNA']</t>
  </si>
  <si>
    <t>['Angiogenesis', 'Exosome', 'HUVEC, human umbilical vein endothelial cell', 'RPE, retinal pigment epithelium', 'Retinal pigment epithelial cells', 'TGF-beta, transforming growth factor-beta', 'TNF-alpha, tumour necrosis factor-alpha', 'Transforming growth factor', 'Tumour necrosis factor']</t>
  </si>
  <si>
    <t>['epithelial-to-mesenchymal transition', 'human retinal pigment epithelial cells', 'microRNA-let7c', 'nuclear factor-kappa B pathway', 'transforming growth factor-beta2']</t>
  </si>
  <si>
    <t>['high hydrostatic pressure', 'high-pressure homogenization', 'human milk bank', 'immunological component', 'microbiological safety']</t>
  </si>
  <si>
    <t>['Cyclic AMP response element-binding protein H (CREBH)', 'Hepatic fibrosis', 'Inflammation', 'Lipid metabolism', 'Nonalcoholic fatty liver disease (NAFLD)']</t>
  </si>
  <si>
    <t>['Aqueous humor', 'Glaucoma', 'MYOC', 'TGF-beta2']</t>
  </si>
  <si>
    <t>['Kyoto Encyclopedia of Genes and Genomes pathway', 'microRNA', 'retinoblastoma', 'weighted gene co-expression network analysis']</t>
  </si>
  <si>
    <t>['Epithelial-mesenchymal transition', 'Gastric cancer', 'Immune checkpoint blockade', 'Immune infiltration', 'TGFB2', 'Tumor mutation burden']</t>
  </si>
  <si>
    <t>['TGF-beta', 'TGF-beta type I receptor (ALK5)', 'TNF-alpha', 'activin', 'endothelial-to-mesenchymal transition', 'epithelial-to-mesenchymal transition', 'integrin alphav']</t>
  </si>
  <si>
    <t>['FGFR', 'MDM', 'TGFBR', 'TP53', 'chemotherapy resistance', 'combination chemotherapy', 'docetaxel', 'doxorubicin', 'eribulin', 'shRNA library screening']</t>
  </si>
  <si>
    <t>['*CCAAT enhancer binding protein alpha', '*bronchopulmonary dysplasia', '*differentiation', '*pulmonary surfactant', '*rats', '*sumoylation']</t>
  </si>
  <si>
    <t>['Epithelial-mesenchymal transition', 'Microarray', 'Nintedanib', 'Pulmonary fibrosis', 'Smad']</t>
  </si>
  <si>
    <t>['*TGF-beta2', '*epithelial-mesenchymal transition', '*lens epithelial cells', '*microRNA-184', '*posterior capsule opacity']</t>
  </si>
  <si>
    <t>['Blood', 'Expression profiles', 'Heat stress', 'High-throughput sequencing', 'Holstein']</t>
  </si>
  <si>
    <t>['*ART', '*HLA-G', '*Infertility', '*Reproduction', '*TGF-beta']</t>
  </si>
  <si>
    <t>['*Chirality', '*Heart jogging', '*Heart looping', '*Heterotaxy', '*Left-right asymmetry', '*Morphogenesis', '*Nodal', '*Zebrafish']</t>
  </si>
  <si>
    <t>['Diabetes', 'Fibrosis', 'Glaucoma', 'Matricellular protein', 'Neovascularization']</t>
  </si>
  <si>
    <t>['GBC', 'TGFB2', 'behaviours', 'metastasis', 'miR-324-5p']</t>
  </si>
  <si>
    <t>['Biotin deficiency', 'Grass carp (Ctenopharyngodon idella)', 'Head kidney', 'Immune function', 'Skin', 'Spleen']</t>
  </si>
  <si>
    <t>["Crohn's disease", 'TGF-beta', 'inflammatory bowel disease', 'nutrition status', 'nutrition supplement']</t>
  </si>
  <si>
    <t>['*IOP', '*glaucoma', '*trabecular meshwork']</t>
  </si>
  <si>
    <t>['*Condensed tannins', '*Cytokines', '*Immunity', '*Intestine health', '*NF-kappaB', '*Target of rapamycin']</t>
  </si>
  <si>
    <t>['*aspirin', '*epithelial-mesenchymal transition', '*histone acetylation', '*lens epithelial cells', '*posterior capsule opacification']</t>
  </si>
  <si>
    <t>['Arginine', 'Intestinal immunity', 'Intestinal microbiota', 'Secretory immunoglobulin A', 'T cells']</t>
  </si>
  <si>
    <t>['collagen I', 'fibronectin', 'gremlin', 'proliferative vitreoretinopathy', 'retinal pigment epithelial cells', 'transforming growth factor-beta']</t>
  </si>
  <si>
    <t>['Smad', 'TGF-beta', 'collagen', 'matrix metalloproteinases', 'tissue inhibitor of metalloproteinase']</t>
  </si>
  <si>
    <t>['*Apoptosis', '*autophagy', '*high glucose', '*lncRNA', '*miRNA', '*vascular endothelial cells']</t>
  </si>
  <si>
    <t>['Aqueous humor', 'TGF-beta', 'cataract surgery', 'cytokine', 'inflammation']</t>
  </si>
  <si>
    <t>['*stem cells']</t>
  </si>
  <si>
    <t>['*Glaucoma', '*Mouse model', '*NF-kappaB', '*Ocular hypertension', '*Trabecular meshwork']</t>
  </si>
  <si>
    <t>['*RNA-Seq', '*dairy cows', '*heat tolerance', '*hub genes', '*milk yield']</t>
  </si>
  <si>
    <t>['KDM3A', 'TGIF1', 'YAP-TGF-beta-Smad signaling pathway', 'chronic renal fibrosis', 'enhancer', 'microRNA-101a']</t>
  </si>
  <si>
    <t>['*Osteonecrosis of the femoral head', '*microRNA-141', '*osteoblast activity', '*osteoclast activity', '*transforming growth factor-beta2']</t>
  </si>
  <si>
    <t>['Amyotrophic lateral sclerosis', 'Biomarker', 'Predictive value', 'Progression', 'Transforming growth factor-beta plasma levels']</t>
  </si>
  <si>
    <t>['*LAD1', '*chronic wounds', '*environment sensing', '*mesenchymal stem cells', '*microRNA-21']</t>
  </si>
  <si>
    <t>['*antibody array', '*bioinformatics analysis', '*chronic rhinosinusitis with nasal polyposis', '*endotype', '*eosinophil', '*inflammation']</t>
  </si>
  <si>
    <t>['*EndMT', '*H3K9me3', '*JMJD2B', '*SULF1', '*epigenetics']</t>
  </si>
  <si>
    <t>['*autophagy', '*epithelial-mesenchymal transition', '*keratin 8', '*proliferative vitreoretinopathy', '*retinal pigment epithelial cells']</t>
  </si>
  <si>
    <t>['*Bladder cancer', '*EMT', '*Tgf-beta2', '*circRIP2', '*miR-1305']</t>
  </si>
  <si>
    <t>['Congenital thoracic malformations', 'Cystic lung', 'Laser capture microdissection', 'Transcriptome', 'Transforming growth factor']</t>
  </si>
  <si>
    <t>['*TGF-beta', '*cholestasis', '*fibrosis', '*primary biliary cirrhosis', '*primary sclerosing cholangitis']</t>
  </si>
  <si>
    <t>['*adaptation', '*caveolin', '*inflammasome', '*intestinal failure', '*nutrient', '*transforming growth factor', '*transport']</t>
  </si>
  <si>
    <t>['Grass carp (Ctenopharyngodon idella)', 'Immune function', 'Immune organs', 'Inflammatory response', 'Phytic acid']</t>
  </si>
  <si>
    <t>['*Loeys-Dietz syndrome', '*TGFB2', '*ectopia lentis', '*hereditary thoracic aortic aneurysm', '*lens dislocation']</t>
  </si>
  <si>
    <t>['Platycodon grandiflorum', 'bronchitis', 'cytokines', 'extracts', 'mRNA expression', 'saponins']</t>
  </si>
  <si>
    <t>['*coronary artery dissection', '*dissection', '*genetics', '*spontaneous']</t>
  </si>
  <si>
    <t>['*DNA methylation sites', '*Diagnosis', '*Gastric cancer', '*Prognosis', '*TGFbeta2']</t>
  </si>
  <si>
    <t>['immunogenicity', 'immunosuppression', 'induced pluripotent stem cells', 'mixed lymphocyte reaction', 'retinal ganglion cells']</t>
  </si>
  <si>
    <t>['ASO, antisense oligonucleotide', "DAPI, 4',6-diamidino-2-phenylindole", 'DLS, dynamic light scattering', 'EE, encapsulation efficiency', 'EGF, epidermal growth factor', 'FAM, 6-carboxyfluorescein', 'FBS, fetal bovine serum', 'FITC, fluorescein 5-isothiocyanate', 'Fibrosis prevention', 'Fluorouracil', 'Fu, fluorouracil', 'GAPDH, glyceraldehyde-3-phosphate dehydrogenase', 'Gene delivery', 'HA, hyaluronic acid', 'HRP, horseradish peroxidase', 'IBAGS, the Indiana Bleb Appearance Grading Scale', 'IOP, intraocular pressure', 'L929, murine fibroblast cells', 'MWCO, molecular weight cut-off', 'PAGE, polyacrylamide gel electrophoresis', 'PAMAM, poly(amidoamine)', 'PEI, polyethylenimine', 'PG5, PAMAM G5-NH2', 'PLGA, poly(lactic-co-glycolic acid)', 'PVDF, polyvinylidene difluoride', 'Pene, penetratin', 'Penetratin', 'SDHCEC, human corneal epithelial cells', 'SDS, sodium dodecyl sulfate', 'TEM, transmission electron microscope', 'TGF-beta, transforming growth factor-beta', 'Trabeculectomy']</t>
  </si>
  <si>
    <t>['long-chain noncoding RNA PCGEM1', 'oral squamous cell carcinomas', 'transforming growth factor beta2/Smad2 signaling pathway']</t>
  </si>
  <si>
    <t>['PI3K/Akt signaling', 'human conjunctival fibroblasts', 'sulforaphane', 'transforming growth factor beta2']</t>
  </si>
  <si>
    <t>['All-trans-retinoic acid', 'Apoptosis', 'Dermal papilla cells', 'Hair follicle growth', 'Proliferation', 'TGF-beta2/Smad2/3 pathway']</t>
  </si>
  <si>
    <t>['*Aortic involvement', '*Cardiac surgery', '*FBN1', '*Gene panel', '*Genetic testing', '*MLPA', '*Marfan syndrome', '*Next-generation sequencing', '*Risk stratification']</t>
  </si>
  <si>
    <t>['*hair follicle stem cells', '*layer-by-layer self-assembly', '*regenerative medicine', '*stem cell microenvironment', '*tissue engineering']</t>
  </si>
  <si>
    <t>['Airway remodeling', 'Bronchodilation', 'Glucocorticoids', 'Severe asthma']</t>
  </si>
  <si>
    <t>['Angiogenesis', 'Endothelial cell activation', 'Ionizing radiation', 'Microvasculature', 'Radiotherapy']</t>
  </si>
  <si>
    <t>['Extracellular matrix synthesis', 'Interleukin-6', 'JAK/STAT3 signaling pathway', 'Migration', 'NF-kappab signaling pathway', 'Proliferative vitreoretinopathy']</t>
  </si>
  <si>
    <t>['HO-1/Nrf2 pathway', 'Oxidative stress', 'Retinal ganglion cells', 'TGF-beta1']</t>
  </si>
  <si>
    <t>['*Transforming growth factor beta2', '*diagnosis', '*dry eye syndromes', '*microRNAs']</t>
  </si>
  <si>
    <t>['*Loeys-Dietz syndrome', '*SMAD3', '*aortic aneurysm', '*arterial tortuosity', '*biallelic inheritance']</t>
  </si>
  <si>
    <t>["Alzheimer's disease", 'cluster analysis', 'cytokines', 'inflammation', 'tau']</t>
  </si>
  <si>
    <t>['*TGF-beta2/Smad pathway', '*diabetic retinopathy', '*high glucose', '*miR-200a-3p']</t>
  </si>
  <si>
    <t>['eph receptor tyrosin kinase family', 'ephrins', 'regioisomers', 'tumor angiogenesis', 'tumor hypoxia', 'tumor perfusion', 'tyrosine kinase inhibitors']</t>
  </si>
  <si>
    <t>['*COPD', '*DLCO', '*diffusion', '*pulmonary fibrosis', '*beta2-microglobulin']</t>
  </si>
  <si>
    <t>['ECM, extra cellular matrix', 'ELISA, enzyme linked immunosorbent assay', 'EMT, epithelial mesenchymal transition', 'HFF-1, human fibroblast cells', 'MALAT1', 'MALAT1, metastasis-associated lung adenocarcinoma transcript 1', 'MTT, 3-(4,5-dimethyl-2-thiazolyl)-2,5-diphenyl-2-H-tetrazolium bromide', 'PVDF, polyvinylidene fluoride', 'SDS-PAGE, sodium dodecyl sulfate-polyacrylamide gel electrophoresis', 'TGF-beta2, Transforming Growth Factor-beta2', 'Wound healing', 'ZEB1, E-box binding homeobox 1', 'ZNF217', 'ZNF217, zinc-finger protein 217', 'lncRNA, long non-coding RNA', 'miR-141-3p', 'qRT-PCR, quantitative real-time PCR']</t>
  </si>
  <si>
    <t>['Posterior capsule opacification', 'competing for endogenous RNAs', 'epithelial-mesenchymal transition', 'metastasis-associated lung adenocarcinoma transcript 1', 'transforming growth factor beta2']</t>
  </si>
  <si>
    <t>['Fibrosis', 'Growth and development', 'Inflammation', 'Transforming growth factor beta 2']</t>
  </si>
  <si>
    <t>['NEAT1', 'Posterior capsular opacification', 'SMAD4', 'TGF-beta2', 'miR-486-5p']</t>
  </si>
  <si>
    <t>['*ARPE-19', '*Dichloroacetate', '*Epithelial-mesenchymal transition', '*MAPK/Erk pathway', '*PI3K/Akt pathway', '*Proliferative retinopathies', '*Retinal pigment epithelium', '*TGFbeta']</t>
  </si>
  <si>
    <t>['*TGF-beta2', '*TGFB2', '*adipose tissue', '*bone', '*bone marrow', '*decorin', '*gene expression', '*multipotent stromal cells', '*osteogensys', '*potency assay', '*stem cells']</t>
  </si>
  <si>
    <t>['adipose-derived mesenchymal stromal cell', 'cell spheroids', 'destabilization of the medial meniscus (DMM)', 'hypertrophy', 'osteoarthritis']</t>
  </si>
  <si>
    <t>['*Eye development', '*Follistatin', '*Pattern formation', '*Pax6', '*Self-organisation', '*TGFbeta']</t>
  </si>
  <si>
    <t>['*FAdV-4', '*cytokines', '*hydropericardium', '*immune response', '*replication']</t>
  </si>
  <si>
    <t>['TCGA', 'immune', 'lung adenocarcinoma', 'nomogram', 'platelet']</t>
  </si>
  <si>
    <t>['*aphakic', '*aqueous humor', '*chemokine', '*congenital cataract', '*cytokine', '*immune mediators', '*immunoassay', '*proinflammatory factors']</t>
  </si>
  <si>
    <t>['*ROS', '*alpha lipoic acid', '*endothelial-to-hematopoietic transition (EHT)', '*hematopoiesis', '*hematopoietic stem/progenitor cells', '*human pluripotent stem cells (hPSCs)']</t>
  </si>
  <si>
    <t>['*Fc chimeric receptor', '*Fc receptor', '*angiogenesis', '*cancer therapy', '*epithelial-to-mesenchymal transition (EMT)', '*ligand trap', '*oral squamous cell cancer', '*transforming growth factor-beta (TGF-beta)', '*tumor microenvironment']</t>
  </si>
  <si>
    <t>['*HCC', '*TGFbeta2', '*autophagy', '*circ-SPECC1', '*miR-33a']</t>
  </si>
  <si>
    <t>['*Akap8', '*Ambra1', '*Atf2', '*Cdk9', '*DNA transcription', '*autophagy', '*chromatin', '*nucleus', '*trafficking', '*transcription']</t>
  </si>
  <si>
    <t>['cancer-associated fibroblasts', 'epithelial-mesenchymal transition', 'oral cancer', 'prognosis prediction', 'tumor stroma']</t>
  </si>
  <si>
    <t>['breast milk', 'growth factors', 'neonatal rats', 'systemic immunity']</t>
  </si>
  <si>
    <t>['*aflibercept', '*aqueous cytokines', '*diabetic macular edema']</t>
  </si>
  <si>
    <t>['*cytokines', '*laminopathies', '*macrophages', '*muscle damage', '*skeletal muscle']</t>
  </si>
  <si>
    <t>['HMGA2', 'PJA1', 'TGF-beta pathway', 'hepatocellular carcinoma']</t>
  </si>
  <si>
    <t>['*Thyroid-associated ophthalmopathy', '*decompression surgery &amp; interventional medicine', '*gene network analysis', "*graves' ophthalmopathy", '*therapeutics']</t>
  </si>
  <si>
    <t>['*3-MA', '*PI3K/Akt signal pathway', '*age-related macular degeneration', '*macrophage polarization', '*subretinal fibrosis']</t>
  </si>
  <si>
    <t>['Oral submucous fibrosis', 'Polymerase chain reaction', 'TGF-beta', 'TGF-beta isoforms', 'TGF-beta receptors', 'Transforming growth factor beta']</t>
  </si>
  <si>
    <t>['Cell types', 'ERM', 'Epiretinal Membrane', 'Idiopathic', 'Pathogenesis', 'Secondary', 'Transcription Factors', 'Trophic Factors']</t>
  </si>
  <si>
    <t>['Age-related cataract', 'FOS', 'KCNQ1OT1', 'miR-29c-3p']</t>
  </si>
  <si>
    <t>['*TGFbeta2', '*gastric cancer', '*lymphocytes', '*prognosis', '*tumour infiltration']</t>
  </si>
  <si>
    <t>['*Actin dynamics', '*Biomaterials', '*Mechanobiology', '*Mesenchymal stem cells', '*Scleraxis', '*TGF-beta']</t>
  </si>
  <si>
    <t>['Loeys-Dietz syndrome', 'aneurysms', 'aorta dissection', 'transforming growth factor beta receptor 2', 'transforming growth factor beta']</t>
  </si>
  <si>
    <t>['EDNRB', 'TGFB2-AS1', 'lung adenocarcinoma', 'miR-340-5p']</t>
  </si>
  <si>
    <t>['age-related cataract', 'connective tissue growth factor', 'microRNA-181a', 'myocardial infarction associated transcript', 'transforming growth factor-beta2']</t>
  </si>
  <si>
    <t>['apotosis', 'drugs', 'retina']</t>
  </si>
  <si>
    <t>['*Adaptive immunity', '*Autoimmunity', '*Inflammation', '*T cells']</t>
  </si>
  <si>
    <t>["*3' UTR", '*TGF-beta2', '*adjuvant', '*oligonucleotide', '*vaccine']</t>
  </si>
  <si>
    <t>['*Degeneration', '*Engineered MSCs', '*Intervertebral disc', '*Matrilin-3', '*Mesenchymal stem cell', '*Priming', '*Spheroid']</t>
  </si>
  <si>
    <t>['*Artificial insemination', '*Endometrium', '*High fertility bulls', '*Low fertility bulls', '*Seminal plasma proteins', '*Uterus']</t>
  </si>
  <si>
    <t>["*Alzheimer's disease", '*Biomarker', '*Blood', '*Brain tissue', '*Cerebrospinal fluid', '*Cortex', '*Mass spectrometry', '*Plasma', '*Proteome', '*Proteomics', '*Serum', '*Systems biology', '*Tandem mass tag']</t>
  </si>
  <si>
    <t>['*Corneal development', '*Corneal endothelium', '*Periocular neural crest', '*TGFbeta2']</t>
  </si>
  <si>
    <t>['*IL-12 receptor', '*c-kit', '*functional reprogramming', '*inflammation', '*mTOR', '*natural killer cells', '*trauma']</t>
  </si>
  <si>
    <t>['Diabetic retinopathy', 'FGF2', 'MiR-148a-3p', 'TGFB2']</t>
  </si>
  <si>
    <t>['Apoptosis', 'Clostridium perfringens beta2 (CPB2) toxin', 'Inflammation', 'Intestinal barrier', 'Intestinal porcine epithelial cells (IPEC-J2)']</t>
  </si>
  <si>
    <t>['cattle', 'gene expression', 'microarray', 'myogenesis', 'satellite cells', 'skeletal muscle']</t>
  </si>
  <si>
    <t>['PCR', 'Polymorphism', 'Primary Open Angle Glaucoma', 'TGF-beta2']</t>
  </si>
  <si>
    <t>['*EMT', '*TGF-beta2', '*cJun', '*p27', '*transcriptional regulation']</t>
  </si>
  <si>
    <t>['baicalin', 'diabetic nephropathy', 'renal function', 'therapeutic mechanism']</t>
  </si>
  <si>
    <t>['Epithelial-mesenchymal transition', 'Insulin-like growth factor-I', 'Pancreatic ductal adenocarcinoma', 'Signal transduction', 'Tumor microenvironment']</t>
  </si>
  <si>
    <t>['*AQP1', '*Cholangiocyte progenitor', '*Differentiation', '*Isolation', '*Remodeling ductal plate cell', '*iPSC']</t>
  </si>
  <si>
    <t>['TGF-beta superfamily', 'bone morphogenetic proteins', 'chondrocyte', 'collagen type II', 'osmolarity', 'signalling']</t>
  </si>
  <si>
    <t>['*Biomarker', '*MicroRNA', '*Recurrent venous thromboembolism', '*Risk']</t>
  </si>
  <si>
    <t>['*TGF-beta1', '*human airway smooth muscle', '*relaxation', '*severe asthma', '*beta-agonists']</t>
  </si>
  <si>
    <t>['*TGF-beta2', '*gastric cancer', '*miR-618']</t>
  </si>
  <si>
    <t>['CRISPR', 'Epac1', 'cAMP', 'cardiac myocytes', 'fibrosis', 'osteopontin', 'signal transduction', 'beta2-adrenergic receptor']</t>
  </si>
  <si>
    <t>['*Atherosclerosis', '*Chronic kidney disease', '*Endothelium', '*HDL', '*microRNAs']</t>
  </si>
  <si>
    <t>['analgesia', 'cytokines', 'epidural']</t>
  </si>
  <si>
    <t>['HSP70', 'TGF-beta2/TGF-betaRII', 'caspase-3', 'hair follicle cycle', 'yak']</t>
  </si>
  <si>
    <t>['Anterior uveitis', 'CD4+ T cells', 'Experimental autoimmune anterior uveitis', 'Inflammation', 'T regulatory cells', 'Transforming growth factor beta2']</t>
  </si>
  <si>
    <t>['*Fibroblast', '*Myocardial infarction', '*Planar cell polarity', '*Smad', '*TGF-beta']</t>
  </si>
  <si>
    <t>['TGF-beta', 'elderly hypertensive patient', 'hypertensive nephropathy', 'predictive value', 'beta2-MG']</t>
  </si>
  <si>
    <t>['O-GlcNAc', 'diabetes', 'endometrial cancer', 'epithelial-mesenchymal transition', 'metastasis']</t>
  </si>
  <si>
    <t>['*Apoptosis', '*Bioinformatics', '*Hepatocellular carcinoma', '*Long non-coding RNA', '*Migration', '*Proliferation']</t>
  </si>
  <si>
    <t>['*allergic diseases', '*allergic sensitization', '*allergy', '*atopy', '*breast milk', '*breastfeeding', '*colostrum', '*human milk', '*transforming growth factor beta']</t>
  </si>
  <si>
    <t>['Posterior capsular opacification', 'Smad2', 'TGF-beta2', 'miR-30a']</t>
  </si>
  <si>
    <t>['*Epithelial-to-mesenchymal transition', '*Lens epithelial cell', '*ROCK inhibitor', '*Transforming growth factor-beta', '*Type I collagen']</t>
  </si>
  <si>
    <t>['*choroidal neovascularization', '*fibroblast growth factor 7', '*invasion', '*proliferation', '*vascular endothelial growth factor']</t>
  </si>
  <si>
    <t>["Alzheimer's disease", 'Abeta', 'Histone modification', 'NEAT1', 'P300']</t>
  </si>
  <si>
    <t>['Fibrillin-1', 'Genetic counseling', 'Loeys-Dietz syndrome', 'Marfan syndrome', 'Transforming growth factor-beta signaling']</t>
  </si>
  <si>
    <t>['Immunosuppression', 'Interferon gamma', 'Interleukin 12', 'Natural killer cells', 'Opportunistic infections', 'Transforming growth factor receptor']</t>
  </si>
  <si>
    <t>['ALK1, ALK5', 'Sp1/3', 'TGF-beta receptors, type I, type II, type III', 'TGF-beta superfamily', 'betaglycan', 'chondrocytic marker expression', 'endoglin', 'physiological oxygen', 'physoxia']</t>
  </si>
  <si>
    <t>['*HSC activation', '*liver fibrosis', '*miR-13b-3p', '*miR-193a-3p']</t>
  </si>
  <si>
    <t>['*Ameloblast', '*Apoptosis', '*Enamel', '*Endocytosis', '*Transforming growth factor-beta']</t>
  </si>
  <si>
    <t>['Cervical cancer', 'High olive oil diet', 'Transcriptome analysis; differentially expressed genes']</t>
  </si>
  <si>
    <t>['*D', '*chronic obstructive pulmonary disease', '*genome-wide association study']</t>
  </si>
  <si>
    <t>['5-alpha reductase inhibitors', 'Dutasteride', 'Erectile dysfunction', 'Finasteride']</t>
  </si>
  <si>
    <t>['Deoxynivalenol', 'Grass carp (Ctenopharyngodon idella)', 'Immune function', 'Intestine']</t>
  </si>
  <si>
    <t>['* NR2E1', '* TGFB2', '*DNA methylation', '*brain asymmetry', '*schizophrenia']</t>
  </si>
  <si>
    <t>['* CIRBP', '*TGF-beta', '*hyperthermia', '*testis']</t>
  </si>
  <si>
    <t>['*bone morphogenetic proteins', '*epithelial-mesenchymal transition', '*transforming growth factor-beta']</t>
  </si>
  <si>
    <t>['*EndMT', '*Foxm1', '*TGF-beta1', '*cardiac fibrosis', '*snail']</t>
  </si>
  <si>
    <t>['*Alport syndrome', '*canine', '*chronic kidney disease', '*gene expression', '*histopathology', '*longitudinal study', '*miRNAs', '*renal function']</t>
  </si>
  <si>
    <t>['*Hemodiafiltration', '*Inflammation', '*Mid-dilution']</t>
  </si>
  <si>
    <t>['*Cadherin', '*Connexin', '*Stem cells', '*Tendon', '*Tenogenesis', '*Tissue engineering']</t>
  </si>
  <si>
    <t>['Antioxidant status', 'Growth performance', 'Immune responses', 'Mirror carp', 'N-carbamoylglutamate']</t>
  </si>
  <si>
    <t>['*Cataract', '*EGFR', '*ERK1/2', '*Epithelial-mesenchymal transition (EMT)', '*Fibrosis', '*Myofibroblast', '*Smad', '*Transforming growth factor-beta (TGFbeta)']</t>
  </si>
  <si>
    <t>['*TGF-beta2', '*VEGFR-2', '*angiogenesis', '*endothelial cells', '*retinal pigment epithelium']</t>
  </si>
  <si>
    <t>['*P311', '*bleomycin', '*fibroblasts', '*lung fibrosis', '*transforming growth factor-beta']</t>
  </si>
  <si>
    <t>['*CasL', '*Src', '*TGF-beta', '*glaucoma', '*trabecular meshwork']</t>
  </si>
  <si>
    <t>['Cigarette smoke', 'Inflammation', 'Laryngeal cancer', 'Murine model', 'Nicotine', 'TGF-beta', 'Vape']</t>
  </si>
  <si>
    <t>['Gossypol', 'Grass carp (Ctenopharyngodon idella)', 'Intestinal immunity', 'NF-kappaB signalling', 'TOR signalling']</t>
  </si>
  <si>
    <t>['*Elk1', '*End-MyoT', '*End-N-MyoT', '*EndMT', '*FGF2', '*TGF-beta2']</t>
  </si>
  <si>
    <t>['*CREB', '*Catalase', '*H2O2', '*TGF-beta2', '*Theileria', '*Tropical theileriosis', '*Tumour dissemination']</t>
  </si>
  <si>
    <t>['*extracellular matrix', '*fibroblasts', '*inflammation', '*macrophages', '*matrix metalloproteinases']</t>
  </si>
  <si>
    <t>['*cancer risk', '*germline', '*renal cell carcinoma', '*succinate dehydrogenase complex', '*variant interaction', '*variants of uncertain significance']</t>
  </si>
  <si>
    <t>['TGF-beta2', 'endothelial cells', 'endothelial-mesenchymal transition', 'epithelial-mesenchymal transition', 'signaling pathways']</t>
  </si>
  <si>
    <t>['*differentially expressed miRNA', '*osteosarcoma', '*pathway enrichment analysis', '*regulatory network']</t>
  </si>
  <si>
    <t>['*Dry eye disease', '*biomarkers', '*cornea', '*cyclosporine', '*inflammation']</t>
  </si>
  <si>
    <t>['primary angle-closure glaucoma', 'prognosis', 'thrombospondin-1']</t>
  </si>
  <si>
    <t>['All-trans retinoic acid', 'Retinal pigment epithelium cells', 'SQ22536', 'Transforming growth factor-beta2', 'U73122']</t>
  </si>
  <si>
    <t>['Smad2', 'microRNA-153', 'nasopharyngeal cancer cell', 'transforming growth factor beta2']</t>
  </si>
  <si>
    <t>['HK-2 cells', 'apoptosis', 'db/db mice', 'diabetes mellitus', 'diabetic nephropathy']</t>
  </si>
  <si>
    <t>['Cytobrush', 'Cytokines', 'Endometritis', 'Postpartum dairy cows', 'qRT-PCR']</t>
  </si>
  <si>
    <t>['Innate immunity', 'Primary open angle glaucoma (POAG)', 'Retinal ganglion cells (RGC)', 'Toll-like receptor 4 (TLR4)', 'Trabecular meshwork (TM)']</t>
  </si>
  <si>
    <t>['CRISPR-Cas9', 'Cell cycle', 'Cell proliferation', 'KDM2A', 'TGF-beta1', 'TGF-beta2']</t>
  </si>
  <si>
    <t>['*ILV methyl labeling', '*betaglycan', '*cardiac development', '*cell signaling', '*cell surface receptor', '*endocrinology', '*finger region', '*nuclear magnetic resonance (NMR)', '*transforming growth factor beta (TGF-B)']</t>
  </si>
  <si>
    <t>['transforming growth factor-beta', 'focal adhesion kinase', 'mouse', 'round spermatid', '1', 'zinc deficiency']</t>
  </si>
  <si>
    <t>['*aneurysm', '*fibrosis', '*macrophage', '*mice', '*transforming growth factor']</t>
  </si>
  <si>
    <t>['Cancer stem cells', 'HMGA2', 'Hybrid E/M phenotype', 'N-cadherin', 'Radio-resistance', 'Snail', 'TGF-beta isoforms', 'Zeb-1']</t>
  </si>
  <si>
    <t>['Biodegradable nanostructure materials', 'bone tissue remodelling', 'implant coatings', 'morphogenetic factors', 'osseointegration']</t>
  </si>
  <si>
    <t>['cell detachment ratio', 'epithelial-mesenchymal transition', 'integrins', 'lung cancer', 'pH-responsive chitosan', 'transforming growth factor-beta1']</t>
  </si>
  <si>
    <t>['*Bone', '*Bone morphogenetic protein', '*ERK', '*ESWT', '*Focal adhesion kinase', '*Fracture', '*LIPUS', '*Osteogenesis', '*Radial pressure waves', '*Transforming growth factor']</t>
  </si>
  <si>
    <t>['TGF-beta', 'adipose tissue-derived stromal cells', 'endothelial-mesenchymal transition', 'human umbilical vein endothelial cells']</t>
  </si>
  <si>
    <t>['*Extracellular matrix', '*Glaucoma', '*TGFbeta2', '*Thrombosondin-1', '*Thrombospondin-2', '*Trabecular meshwork']</t>
  </si>
  <si>
    <t>['5-fluorouracil', 'chemotherapy-induced mucositis', 'glucagon-like peptide-2', 'insulin-like growth factor-1', 'methotrexate']</t>
  </si>
  <si>
    <t>['CTGF', 'ELISA', 'FGF-2', 'TGF-beta', 'connective tissue growth factor', 'cytokines', 'dacryocystitis', 'dacryocystorhinostomy', 'fibroblast growth factor', 'fibrosis', 'nasal mucosa', 'transforming growth factor']</t>
  </si>
  <si>
    <t>['*Ehlers-Danlos syndrome', '*Loeys-Dietz syndrome', '*SMAD2', '*SMAD3', '*TGFB2', '*TGFB3.', '*TGFBR1', '*TGFBR2', '*arterial aneurysms', '*hereditary connective tissue disorders']</t>
  </si>
  <si>
    <t>['*ALK2', '*BMP', '*HLA-B27', '*TGFbeta', '*ankylosing spondylitis', '*spondyloarthritis']</t>
  </si>
  <si>
    <t>['*extracellular matrix', '*glomeruli', '*proximal tubules', '*renal fibrosis', '*retinoic acid receptor']</t>
  </si>
  <si>
    <t>['*Anesthesia', '*Basal lateral nucleus neurons', '*Dysfunction module', '*Multifactorial']</t>
  </si>
  <si>
    <t>['IgA', 'TGF-beta', 'cytokine', 'human milk', 'probiotics']</t>
  </si>
  <si>
    <t>['Cell differentiation', 'Embryonic stem cells', 'Insulin-secreting cells', 'MicroRNAs']</t>
  </si>
  <si>
    <t>['*Apoptosis', '*Inflammation', '*Macrophages polarization', '*Mitochondrial', '*Osteoarthritis', '*Quercetin', '*ROS']</t>
  </si>
  <si>
    <t>['Corneal epithelium', 'EMT', 'EMT, epithelial to mesenchymal transition', 'HCECs, human corneal epithelial cells', 'KLF4', 'KLF4, Kruppel-like factor 4', 'SMAD2', 'SMAD3', 'TGF-beta signalling pathway', 'TGF-beta, transforming growth factor-beta']</t>
  </si>
  <si>
    <t>['EED', 'EZH2', 'PRC2', 'SUZ12', 'Smad', 'TGF-beta', 'corepressor', 'lncRNA', 'signal transduction', 'transcription', 'tumor suppression']</t>
  </si>
  <si>
    <t>['Equine induced pluripotent stem cells', 'differentiation', 'mesenchymal stem cells', 'stem cell therapy']</t>
  </si>
  <si>
    <t>['Corneal fibroblast', 'Glucosamine', 'Kruppel-like factor 4']</t>
  </si>
  <si>
    <t>['Breast cancer', 'Cancer microenvironment']</t>
  </si>
  <si>
    <t>['Betaglycan', 'MMPs', 'Sertoli cells', 'Smad', 'TGFbetas', 'TIMP3', 'shedding']</t>
  </si>
  <si>
    <t>['*MET', '*bladder cancer', '*circ5912']</t>
  </si>
  <si>
    <t>['*CX3CR1', '*Microglia', '*NG2 glia', '*Neuroinflammation', "*Parkinson's disease", '*TGF-beta']</t>
  </si>
  <si>
    <t>['epithelial-mesenchymal transition', 'mechanical stress', 'microRNA 29b', 'phosphatidylinositol 3-kinase-serine threonine protein kinase pathway', 'proliferative vitreoretinopathy', 'transforming growth factor-beta2']</t>
  </si>
  <si>
    <t>['*BAG3', '*PDACs', '*PSCs', '*invasion', '*microenvironments']</t>
  </si>
  <si>
    <t>['cataract', 'celastrol', 'fibrosis', 'lens', 'transforming growth factor-beta2']</t>
  </si>
  <si>
    <t>['colorectal adenoma', 'colorectal carcinoma', 'epithelial-mesenchymal transition', 'intra-tumour heterogeneity', 'metastases', 'miR-200 family', 'target genes']</t>
  </si>
  <si>
    <t>['TGF-beta', 'collagen', 'humans', 'hypertrophic cardiomyopathy', 'miR-29', 'mouse']</t>
  </si>
  <si>
    <t>['BMP', 'GDF', 'Smad', 'TGF-beta', 'fibrosis', 'inflammation', 'myocardial infarction']</t>
  </si>
  <si>
    <t>['aminergic', 'behaviour', 'early growth response 2', 'neurochemistry', 'neurogenesis', 'raphe nucleus', 'serotonin']</t>
  </si>
  <si>
    <t>['Fst', 'Goats', 'Haemonchus contortus', 'Immune response', 'SNP', 'Sheep', 'Signatures of selection']</t>
  </si>
  <si>
    <t>['Interleukin 2', 'age-related macular degeneration', 'epithelial-mesenchymal transition', 'extracellular matrix synthesis', 'retinal pigment epithelial cells']</t>
  </si>
  <si>
    <t>['Acute disease', 'Aqueous humor', 'Glaucoma, angle-closure', 'Proteomics']</t>
  </si>
  <si>
    <t>['CD34', 'Focal cerebral ischemia', 'Isoflurane', 'Signal transduction', 'TGF-beta2', 'VEGF']</t>
  </si>
  <si>
    <t>['Arrestin1', 'Basic fibroblast growth factor', 'Photoreceptor', 'Retinal homeostasis', 'Retinal pigment epithelium', 'Transforming growth factor beta']</t>
  </si>
  <si>
    <t>['*Gremlin', '*epithelial mesenchymal transition', '*extracellular matrix synthesis', '*posterior capsular opacification']</t>
  </si>
  <si>
    <t>['*G-CSF', '*HSCs', '*LRs', '*PLC-beta2', '*SCF', '*TGF-beta', '*differentiation', '*hibernation', '*homing', '*mobilization']</t>
  </si>
  <si>
    <t>['* apela/apln', '* aplnra/b', '*left right patterning', '*midline', '*spaw']</t>
  </si>
  <si>
    <t>['*Immune marker', '*PD-L2', '*Pancreatic ductal adenocarcinoma', '*Prognosis', '*TGF-beta2']</t>
  </si>
  <si>
    <t>["5-AZA-dC, 5-aza-2'-deoxycytidine", 'ADCC, Antibody-dependent cellular cytotoxicity', 'AEs, Adverse events', 'AP1, Activator protein 1', 'APCs, Antigen presenting cells', 'ASCT, Autologous stem cell transplantation', 'B2M, beta2 microglobulin', 'BATF, Basic leucine zipper transcriptional factor ATF-like', 'BICR, Blinded Independent Central Review', 'BV, Brentuximab vedotin', 'CC, Cervical cancer', 'CRC, Colorectal cancer', 'CTLA-4, Cytotoxic T-lymphocyte-associated antigen 4', 'CXCL9, C-X-C motif chemokine ligand 9', 'Checkpoint blockade', 'DCM, Dilated cardiomyopathy', 'DCs, Dendritic cells', 'DNMT, DNA methyltransferase', 'DOR, Duration overall response', 'DZNep, 3-Deazaneplanocin A', 'ERK, Extracellular signal-regulated kinase', 'EZH2, Enhancer of zeste homolog 2', 'GC, Gastric cancer', 'GEJ, GASTRIC or gastroesophageal junction', 'HCC, Hepatocellular carcinoma', 'HNSCC, Head and neck squamous cell carcinoma', 'HR, Hazard ratio', 'ICC, Investigator-choice chemotherapy', 'ICOS, Inducible T-cell co-stimulator', 'IFN, Interferon', 'IHC, Immunohistochemistry', 'ITIM, Immune-receptortyrosine-based inhibitory motif', 'ITSM, Immune-receptortyrosine-based switch motif', 'ITT, Intention-to-treat', 'Immune surveillance', 'Immunotherapy', 'IrAEs, Immune related adverse events', 'JMJD3, Jumonji Domain-Containing Protein 3', 'LAG3, Lymphocyte-activation gene 3', 'LCK, Tyrosine-protein kinase Lck', 'MAP, Mitogen-activated protein', 'MCC, Merkel cell carcinoma', 'MHC, Major histocompatibility', 'MSI-H, Microsatellite instability-high', 'NF-kappaB, Nuclear factor-kappaB', 'NFAT, Nuclear factor of activated T cells', 'NSCLC, Non-small cell lung cancer', 'ORR, Overall response rate', 'OS, Overall survival', 'PD-1', 'PD-1, Programmed cell death 1', 'PD-L1', 'PD-L1, Programmed death-ligand 1', 'PFS, Progression-free survival', 'PI3K, Phosphoinositide 3-kinase', 'PKC, Protein kinase C', 'PMBCL, Primary mediastinal large B-cell lymphoma', 'PRC2, Polycomb repressive complex 2', 'PTEN, Phosphatase and tensin homolog', 'PTPs, Protein tyrosine phosphatases', 'RCC, Renal cell carcinoma', 'SCLC, Small cell lung cancer', 'SHP2, Src homology 2 domain-containing phosphatase 2', 'SIRPalpha, Signal-regulatory protein alpha', 'TCR, T-cell receptor', 'TGF, Transforming growth factor', 'TIICs, Tumor infiltrating immune cells', 'TILs, Tumor-infiltrating lymphocytes', 'TIM3, T-cell immunoglobulin and mucin-domain containing-3', 'TMB, Tumor mutation burden', 'TME, Tumor microenvironment', 'UC, Urothelial carcinoma', 'VEGF, Vascular endothelial growth factor', 'ZAP70, Zeta-chain-associated protein kinase 70', 'cHL, Classical Hodgkin lymphoma', 'cTnI, Cardiac troponin I', 'dMMR, DNA mismatch repair deficiency']</t>
  </si>
  <si>
    <t>['*Cataract', '*ERK1/2', '*Epidermal growth factor (EGF)', '*Epidermal growth factor receptor (EGFR)', '*Epithelial-mesenchymal transition (EMT)', '*Fibrosis', '*Lens', '*Myofibroblast', '*Posterior capsular opacification', '*Smad', '*Transforming growth factor-beta (TGFbeta)']</t>
  </si>
  <si>
    <t>['colorectal cancer', 'drugs', 'epigenetics', 'histone', 'therapy']</t>
  </si>
  <si>
    <t>['*Cardiac fibrosis', '*Macrophage migration inhibitory factor', '*MicroRNA-29b-3p', '*MicroRNA-29c-3p', '*Smad3']</t>
  </si>
  <si>
    <t>['*NAFLD', '*NASH', '*RNAs', '*fibrosis', '*liquid-biopsy']</t>
  </si>
  <si>
    <t>['*Epithelial-mesenchymal transition', '*Lens epithelial cells', '*Notch1', '*Posterior capsule opacification', '*microRNA-34a']</t>
  </si>
  <si>
    <t>['*Autism', '*Heat shock protein 70', '*Hematopoietic prostaglandin D2 synthase', '*Neuroinflammation', '*Oxidative stress', '*Transforming growth factor-beta']</t>
  </si>
  <si>
    <t>['glioblastoma', 'isocitrate dehydrogenase', 'macrophages', 'microglia', 'single-cell RNA sequencing']</t>
  </si>
  <si>
    <t>['*Chitosan', '*Collagen type IV', '*Corneal endothelial cells', '*ECM compositions', '*PCL blends']</t>
  </si>
  <si>
    <t>['*TGF-beta2', '*XIST', '*invasion', '*miR-141-3p', '*pancreatic cancer']</t>
  </si>
  <si>
    <t>['*Cardiac Valve', '*Cardiovascular Function or Biology', '*Developmental Biology', '*EMT', '*Endocardium', '*NOTCH', '*RNA SEQ', '*Secretome', '*Signal Transduction']</t>
  </si>
  <si>
    <t>['Colorectal cancer', 'Survival', 'TGF-beta2', 'lncRNA MIR503HG']</t>
  </si>
  <si>
    <t>['Aqueous humor', 'Glaucoma', 'Intraocular pressure', 'Secreted frizzled-related protein-1', 'Transforming growth factor-beta2']</t>
  </si>
  <si>
    <t>['*Angiogenesis', '*Endothelial cell activation', '*Ionizing radiation', '*Microvasculature', '*Radiotherapy']</t>
  </si>
  <si>
    <t>['Antibacterial compounds', 'Grass carp (Ctenopharyngodon idella)', 'Inflammation', 'Intestine', 'Iron deficiency']</t>
  </si>
  <si>
    <t>['*G-quadruplex', '*Mutations', '*RNA', '*Structure', '*TGFbeta2']</t>
  </si>
  <si>
    <t>['Apoptosis', 'Cell survival', 'IL-6', 'STAT3', 'TGF-beta2']</t>
  </si>
  <si>
    <t>['*COPD', '*TGF-beta signaling', '*bioinformatics', '*emphysema', '*genetics', '*genome-wide association study', '*genomics', '*human', '*human biology', '*medicine', '*transcriptomics']</t>
  </si>
  <si>
    <t>['Muller cells', 'pirfenidone', 'platelet-derived growth factor-BB', 'proliferative vitreoretinopathy', 'transforming growth factor-beta']</t>
  </si>
  <si>
    <t>['*SAXS', '*SPR', '*X-ray crystallography', '*betaglycan', '*cardiac development', '*cell signaling', '*cell surface receptor', '*co-receptor', '*endoglin', '*transforming growth factor beta (TGF-beta)']</t>
  </si>
  <si>
    <t>['Shh', 'TGF-beta', 'ischemia/reperfusion injury', 'isoflurane', 'neuroprotection']</t>
  </si>
  <si>
    <t>['*Cachexia', '*Epithelial-mesenchymal components', '*Fibrosis', '*Tumour micro-environment']</t>
  </si>
  <si>
    <t>['Chicken', 'Egr1', 'Egr1, Early growth response 1', 'Fibroblasts', 'Gapdh, Glyceraldehyde-3-phosphate dehydrogenase', 'MAP kinase, mitogen-activated protein kinase', 'Mmp2', 'Mmp2, Matrix metalloproteinase 2', 'Opn5, Opsin 5', 'Opn5m, mammalian type Opn5', 'Opsin 5', 'Tgfb2, Transforming growth factor beta 2', 'Timp2, Tissue inhibitor of metalloproteinase 2', 'UV, ultraviolet', 'UV-A, ultraviolet-A', 'UV-Absorbing pigment', 'cAMP, cyclic adenosine monophosphate', 'qPCR, quantitative polymerase chain reaction']</t>
  </si>
  <si>
    <t>['Bile acid', 'Grass carp (Ctenopharyngodon idella)', 'Immune function', 'Intestine']</t>
  </si>
  <si>
    <t>['*embryo', '*growth factor', '*human', '*malformation', '*mouse', '*urothelium']</t>
  </si>
  <si>
    <t>['E-cadherin', 'Epithelial-mesenchymal Transition', 'Trichostatin-A', 'ZO-1', 'beta-catenin']</t>
  </si>
  <si>
    <t>['*allergy', '*inflammation', '*mast cells', '*signal transduction']</t>
  </si>
  <si>
    <t>['fibrosis', 'glaucoma', 'optic disc', 'trabecular meshwork']</t>
  </si>
  <si>
    <t>['*Connexin 43', '*Cytokines', '*Gingival fibroblasts', '*Wound healing']</t>
  </si>
  <si>
    <t>['Apoptosis', 'MicroRNA', 'NF-kappaB', 'Salmonella', 'Swine']</t>
  </si>
  <si>
    <t>['*TGF-beta', '*endovascular trophoblasts', '*miR-218-5p', '*micorRNA', '*placenta-decidua co-culture', '*preeclampsia', '*remodeling', '*spiral artery', '*vascular transformation']</t>
  </si>
  <si>
    <t>['*NHE1', '*cardiac hypertrophy', '*cardiovascular diseases', '*high-throughput sequencing', '*miRNA-mRNA interaction']</t>
  </si>
  <si>
    <t>['Excessive LA', 'Grass carp (Ctenopharyngodon idella)', 'Head kidney', 'Immune function', 'Skin', 'Spleen', 'alpha-lipoic acid (LA)']</t>
  </si>
  <si>
    <t>['*IL-2Rgamma/JAK3/Stats pathway', '*Toxoplasma gondii', '*excreted-secreted antigens', '*forkhead box p3', '*interleukin-2']</t>
  </si>
  <si>
    <t>['*HCV', '*TGF-beta2', '*liver fibrosis']</t>
  </si>
  <si>
    <t>['*Bone marrow microenviroment', '*Bone marrow stromal cells', '*Cancer cell dormancy', '*Endothelial cells', '*Mesenchymal stem cells', '*Osteoblasts']</t>
  </si>
  <si>
    <t>['*Colorectal cancer', '*TGFbeta', '*mRNA', '*miRNA']</t>
  </si>
  <si>
    <t>['diabetes', 'diabetic microvascular complications', 'phytoalexin', 'retinal secretome']</t>
  </si>
  <si>
    <t>['*FGFR4', '*TGFbeta2', '*WNT9a', '*age', '*differentiation', '*skeletal muscle satellite cell']</t>
  </si>
  <si>
    <t>['*GLI2', '*HIF', '*TGF-beta', '*chemoresistance', '*tumor microenvironment']</t>
  </si>
  <si>
    <t>['dynamic hip screw', 'efficacy', 'femoral intertrochanteric fracture in the elderly', 'proximal femoral nail antirotation', 'transforming growth factor-beta2']</t>
  </si>
  <si>
    <t>['*copy-number variations', '*eXome hidden Markov model', '*genetics', '*thoracic aortic aneurysm', '*thoracic aortic dissection']</t>
  </si>
  <si>
    <t>['TGF-beta', 'allergy', 'breast milk', 'eczema', 'infants']</t>
  </si>
  <si>
    <t>['Adult peripheral blood', 'Cord blood', 'Corneal healing', 'Growth factors', 'Interleukins', 'Serum eye drops']</t>
  </si>
  <si>
    <t>['*Crosstalk', '*GLI', '*Hedgehog', '*Mouse', '*Nephron', '*Stroma', '*TGFbeta']</t>
  </si>
  <si>
    <t>['Acute coronary syndrome', 'Cardiac diseases', 'Protein isoforms', 'Serum concentration', 'TGF-beta concentration']</t>
  </si>
  <si>
    <t>['*EndMT', '*FoxC2', '*N-cadherin', '*Snail', '*TGFbeta1', '*TGFbeta2', '*TGFbeta3']</t>
  </si>
  <si>
    <t>['B2-microglobulin', 'cancer vaccine therapy', 'melanoma', 'predictive markers']</t>
  </si>
  <si>
    <t>['Bone metabolism', 'Gene expression', 'Mef2c', 'Osteoblasts', 'RNA-seq', 'Sostc', 'Wnt signaling', 'Wnt16', 'Wnt3a', 'Wnt5a']</t>
  </si>
  <si>
    <t>['*IDO', '*T-cell', '*atherosclerosis', '*kynurenine', '*regulatory T cell', '*tryptophan']</t>
  </si>
  <si>
    <t>['Rho/Rock', 'TGF-beta2', 'epithelial-mesenchymal transition', 'fasudil', 'human lens epithelial cells']</t>
  </si>
  <si>
    <t>['glaucoma', 'inflammatory mediators', 'myricetin', 'oxidative stress', 'senescence markers', 'trabecular meshwork cells']</t>
  </si>
  <si>
    <t>['breast milk', 'cytokines', 'growth factors', 'immunonutrition', 'lymphocytes']</t>
  </si>
  <si>
    <t>['bone metabolism', 'circulating microRNAs', 'miR-148a', 'type 1 diabetes']</t>
  </si>
  <si>
    <t>['damaged DNA binding protein 2 (DDB2)', 'epithelial-to-mesenchymal transition (EMT)', 'oral/head and neck squamous cell carcinoma (HNSCC)', 'transforming growth factor beta (TGFbeta)', 'tumor suppressor']</t>
  </si>
  <si>
    <t>['Angiogenesis', 'Cell Migration', 'Endothelial Microparticle', 'Hypoxia', 'MicroRNA-19b', 'Transforming Growth Factor-beta2']</t>
  </si>
  <si>
    <t>['Astragaloside IV', 'Ginsenoside Rg1', 'Smads', 'TGF-beta1', 'diabetic nephropathy', 'oxidative stress']</t>
  </si>
  <si>
    <t>['Hepatic fibrosis', 'SUMO', 'Soluble expression', 'Transforming growth factor-beta receptor type II', 'Transforming growth factor-beta1']</t>
  </si>
  <si>
    <t>['*Age', '*CSF1R antagonist', '*Lipopolysaccharide', '*Microglia', '*Priming', '*RNA-Seq']</t>
  </si>
  <si>
    <t>['ECM EMT.', 'TGF-beta', 'miR-328', 'miRNA', 'renal fibrosis']</t>
  </si>
  <si>
    <t>['B cell', 'TGFbeta signaling', 'TGFbeta superfamily', 'autoimmunity', 'immune homeostasis', 'tolerance']</t>
  </si>
  <si>
    <t>['Inflammation', 'KRFK peptide', 'ocular surface', 'thrombospondin-1', 'transforming growth factor-beta']</t>
  </si>
  <si>
    <t>['*SLCO1B1', '*atorvastatin', '*colorectal cancer', '*lipid-lowering effects', '*meta-analysis', '*safety.']</t>
  </si>
  <si>
    <t>['Endothelial-mesenchymal transition (EndMT)', 'SNAIL', 'endothelial cells', 'transforming growth factor beta 2 (TGF-beta2)']</t>
  </si>
  <si>
    <t>['Chondrocyte', 'Cytokines', 'Gene expressions', 'Multilayer cell culture', 'TGF-beta2', 'Wound repair']</t>
  </si>
  <si>
    <t>['*Endometriosis', '*Peritoneal fluid', '*Serum', '*TGF-beta', '*Th cytokines']</t>
  </si>
  <si>
    <t>['*Microglia', '*Neuroinflammation', "*Parkinson's disease", '*Salmeterol', '*beta-Arrestin2', '*beta2-Adrenergic receptor']</t>
  </si>
  <si>
    <t>['Adenosine receptors', 'Intraocular pressure', 'Steroid-induced', 'Trabecular meshwork', 'Transforming growth factor- beta2', 'trans-resveratrol']</t>
  </si>
  <si>
    <t>['HGF', 'IgA', 'TGF-beta', 'breast milk', 'colostrum', 'geographical location', 'growth factors', 'human milk']</t>
  </si>
  <si>
    <t>['Atorvastatin', 'Chitosan', 'In vivo', 'Inflammation', 'Local delivery', 'Periodontitis']</t>
  </si>
  <si>
    <t>['Diabetic nephropathy', 'Endothelial-to-mesenchymal transition', 'Glomerular endothelial cells', 'Melatonin', 'miR-497/ROCK']</t>
  </si>
  <si>
    <t>['Copy number alterations', 'Genomic alterations', 'Pathway analysis', 'Prognostic factors', 'Renal cell carcinoma']</t>
  </si>
  <si>
    <t>['*CRISPR screen', '*head and neck carcinoma', '*lung cancer', '*p53', '*p63']</t>
  </si>
  <si>
    <t>['TGF-beta pathway', 'fibroblasts', 'neointimal hyperplasia', 'zoledronate']</t>
  </si>
  <si>
    <t>['FGF', 'TGF beta', 'epithelial-mesenchymal transition', 'lens epithelium-cell derived growth factor', 'peroxiredoxin 6', 'reactive oxygen species', 'tropomyosin']</t>
  </si>
  <si>
    <t>['*HTST pasteurization', '*Holder pasteurization', '*donor milk', '*growth factors', '*hormones', '*immunoglobulins']</t>
  </si>
  <si>
    <t>target_id</t>
  </si>
  <si>
    <t>disease_area</t>
  </si>
  <si>
    <t>disease_name</t>
  </si>
  <si>
    <t>overall_score</t>
  </si>
  <si>
    <t>genetic_association</t>
  </si>
  <si>
    <t>known_drug</t>
  </si>
  <si>
    <t>litterature_mining</t>
  </si>
  <si>
    <t>animal_model</t>
  </si>
  <si>
    <t>affected_pathway</t>
  </si>
  <si>
    <t>rna_expression</t>
  </si>
  <si>
    <t>somatic_mutation</t>
  </si>
  <si>
    <t>P61812</t>
  </si>
  <si>
    <t>genetic, familial or congenital disease</t>
  </si>
  <si>
    <t>cardiovascular disease</t>
  </si>
  <si>
    <t>cardiovascular disease,genetic, familial or congenital disease</t>
  </si>
  <si>
    <t>respiratory or thoracic disease</t>
  </si>
  <si>
    <t>musculoskeletal or connective tissue disease</t>
  </si>
  <si>
    <t>cell proliferation disorder</t>
  </si>
  <si>
    <t>nervous system disease</t>
  </si>
  <si>
    <t>infectious disease</t>
  </si>
  <si>
    <t>phenotype</t>
  </si>
  <si>
    <t>nervous system disease,immune system disease,genetic, familial or congenital disease,infectious disease,hematologic disease</t>
  </si>
  <si>
    <t>cardiovascular disease,genetic, familial or congenital disease,musculoskeletal or connective tissue disease,respiratory or thoracic disease</t>
  </si>
  <si>
    <t>biological process</t>
  </si>
  <si>
    <t>measurement</t>
  </si>
  <si>
    <t>genetic, familial or congenital disease,cell proliferation disorder,hematologic disease</t>
  </si>
  <si>
    <t>genetic, familial or congenital disease,hematologic disease</t>
  </si>
  <si>
    <t>endocrine system disease,genetic, familial or congenital disease,urinary system disease,hematologic disease</t>
  </si>
  <si>
    <t>immune system disease,musculoskeletal or connective tissue disease,hematologic disease</t>
  </si>
  <si>
    <t>immune system disease,genetic, familial or congenital disease,musculoskeletal or connective tissue disease,cell proliferation disorder,hematologic disease</t>
  </si>
  <si>
    <t>cell proliferation disorder,respiratory or thoracic disease</t>
  </si>
  <si>
    <t>integumentary system disease,genetic, familial or congenital disease</t>
  </si>
  <si>
    <t>reproductive system or breast disease,cell proliferation disorder,urinary system disease</t>
  </si>
  <si>
    <t>disease of visual system</t>
  </si>
  <si>
    <t>cell proliferation disorder,respiratory or thoracic disease,gastrointestinal disease</t>
  </si>
  <si>
    <t>urinary system disease</t>
  </si>
  <si>
    <t>disease of visual system,integumentary system disease,genetic, familial or congenital disease</t>
  </si>
  <si>
    <t>reproductive system or breast disease,urinary system disease</t>
  </si>
  <si>
    <t>reproductive system or breast disease,genetic, familial or congenital disease,urinary system disease</t>
  </si>
  <si>
    <t>genetic, familial or congenital disease,gastrointestinal disease</t>
  </si>
  <si>
    <t>nervous system disease,disease of visual system,integumentary system disease,genetic, familial or congenital disease,musculoskeletal or connective tissue disease</t>
  </si>
  <si>
    <t>cardiovascular disease,genetic, familial or congenital disease,respiratory or thoracic disease</t>
  </si>
  <si>
    <t>reproductive system or breast disease,genetic, familial or congenital disease,respiratory or thoracic disease,urinary system disease</t>
  </si>
  <si>
    <t>genetic, familial or congenital disease,musculoskeletal or connective tissue disease,nutritional or metabolic disease</t>
  </si>
  <si>
    <t>nervous system disease,disease of visual system,genetic, familial or congenital disease,musculoskeletal or connective tissue disease</t>
  </si>
  <si>
    <t>genetic, familial or congenital disease,musculoskeletal or connective tissue disease</t>
  </si>
  <si>
    <t>disease of visual system,integumentary system disease,cardiovascular disease,genetic, familial or congenital disease,musculoskeletal or connective tissue disease</t>
  </si>
  <si>
    <t>genetic, familial or congenital disease,urinary system disease</t>
  </si>
  <si>
    <t>nervous system disease,genetic, familial or congenital disease</t>
  </si>
  <si>
    <t>integumentary system disease,cell proliferation disorder</t>
  </si>
  <si>
    <t>nervous system disease,psychiatric disorder,genetic, familial or congenital disease,musculoskeletal or connective tissue disease</t>
  </si>
  <si>
    <t>integumentary system disease,genetic, familial or congenital disease,musculoskeletal or connective tissue disease,respiratory or thoracic disease,gastrointestinal disease</t>
  </si>
  <si>
    <t>integumentary system disease,immune system disease,genetic, familial or congenital disease</t>
  </si>
  <si>
    <t>pregnancy or perinatal disease,cardiovascular disease</t>
  </si>
  <si>
    <t>nervous system disease,psychiatric disorder,genetic, familial or congenital disease</t>
  </si>
  <si>
    <t>immune system disease</t>
  </si>
  <si>
    <t>nervous system disease,disease of visual system,endocrine system disease,psychiatric disorder,genetic, familial or congenital disease,musculoskeletal or connective tissue disease,urinary system disease,nutritional or metabolic disease</t>
  </si>
  <si>
    <t>nervous system disease,genetic, familial or congenital disease,nutritional or metabolic disease</t>
  </si>
  <si>
    <t>nervous system disease,endocrine system disease,reproductive system or breast disease,psychiatric disorder,genetic, familial or congenital disease,urinary system disease,nutritional or metabolic disease</t>
  </si>
  <si>
    <t>endocrine system disease,gastrointestinal disease</t>
  </si>
  <si>
    <t>nervous system disease,cell proliferation disorder</t>
  </si>
  <si>
    <t>reproductive system or breast disease,integumentary system disease,cell proliferation disorder,respiratory or thoracic disease</t>
  </si>
  <si>
    <t>disease of visual system,integumentary system disease</t>
  </si>
  <si>
    <t>disease of visual system,integumentary system disease,genetic, familial or congenital disease,musculoskeletal or connective tissue disease</t>
  </si>
  <si>
    <t>nervous system disease,integumentary system disease,psychiatric disorder,genetic, familial or congenital disease</t>
  </si>
  <si>
    <t>nervous system disease,psychiatric disorder,genetic, familial or congenital disease,nutritional or metabolic disease</t>
  </si>
  <si>
    <t>endocrine system disease,integumentary system disease,immune system disease,genetic, familial or congenital disease,gastrointestinal disease</t>
  </si>
  <si>
    <t>nervous system disease,psychiatric disorder,genetic,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</si>
  <si>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t>
  </si>
  <si>
    <t>endocrine system disease,genetic, familial or congenital disease,urinary system disease,nutritional or metabolic disease</t>
  </si>
  <si>
    <t>cardiovascular disease,genetic, familial or congenital disease,musculoskeletal or connective tissue disease,respiratory or thoracic disease,nutritional or metabolic disease</t>
  </si>
  <si>
    <t>nervous system disease,disease of visual system,integumentary system disease,psychiatric disorder,genetic, familial or congenital disease</t>
  </si>
  <si>
    <t>nervous system disease,disease of visual system,genetic, familial or congenital disease,musculoskeletal or connective tissue disease,nutritional or metabolic disease</t>
  </si>
  <si>
    <t>nervous system disease,disease of visual system,genetic, familial or congenital disease</t>
  </si>
  <si>
    <t>nervous system disease,disease of visual system,genetic, familial or congenital disease,musculoskeletal or connective tissue disease,respiratory or thoracic disease</t>
  </si>
  <si>
    <t>immune system disease,genetic, familial or congenital disease,hematologic disease,nutritional or metabolic disease</t>
  </si>
  <si>
    <t>nervous system disease,genetic, familial or congenital disease,musculoskeletal or connective tissue disease</t>
  </si>
  <si>
    <t>genetic, familial or congenital disease,respiratory or thoracic disease</t>
  </si>
  <si>
    <t>cardiovascular disease,respiratory or thoracic disease</t>
  </si>
  <si>
    <t>pregnancy or perinatal disease,cardiovascular disease,hematologic disease</t>
  </si>
  <si>
    <t>genetic, familial or congenital disease,musculoskeletal or connective tissue disease,respiratory or thoracic disease</t>
  </si>
  <si>
    <t>nervous system disease,disease of visual system,integumentary system disease,cardiovascular disease,immune system disease,genetic, familial or congenital disease,hematologic disease</t>
  </si>
  <si>
    <t>immune system disease,genetic, familial or congenital disease</t>
  </si>
  <si>
    <t>nervous system disease,psychiatric disorder,genetic, familial or congenital disease,urinary system disease</t>
  </si>
  <si>
    <t>endocrine system disease,genetic, familial or congenital disease,nutritional or metabolic disease</t>
  </si>
  <si>
    <t>integumentary system disease,immune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</si>
  <si>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</si>
  <si>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reproductive system or breast disease,genetic, familial or congenital disease,musculoskeletal or connective tissue disease,respiratory or thoracic disease,urinary system disease</t>
  </si>
  <si>
    <t>nervous system disease,endocrine system disease,psychiatric disorder,genetic, familial or congenital disease,musculoskeletal or connective tissue disease,nutritional or metabolic disease</t>
  </si>
  <si>
    <t>nervous system disease,endocrine system disease,psychiatric disorder,genetic, familial or congenital disease,respiratory or thoracic disease</t>
  </si>
  <si>
    <t>disease of visual system,integumentary system disease,cardiovascular disease,immune system disease,genetic, familial or congenital disease,hematologic disease,nutritional or metabolic disease,gastrointestinal disease</t>
  </si>
  <si>
    <t>endocrine system disease,immune system disease,genetic, familial or congenital disease</t>
  </si>
  <si>
    <t>endocrine system disease,immune system disease,genetic, familial or congenital disease,musculoskeletal or connective tissue disease,gastrointestinal disease</t>
  </si>
  <si>
    <t>nervous system disease,cardiovascular disease,genetic, familial or congenital disease</t>
  </si>
  <si>
    <t>genetic, familial or congenital disease,musculoskeletal or connective tissue disease,hematologic disease,nutritional or metabolic disease</t>
  </si>
  <si>
    <t>nervous system disease,disease of visual system,psychiatric disorder,genetic, familial or congenital disease</t>
  </si>
  <si>
    <t>immune system disease,gastrointestinal disease</t>
  </si>
  <si>
    <t>nervous system disease,disease of visual system,integumentary system disease,cardiovascular disease,psychiatric disorder,immune system disease,genetic, familial or congenital disease,hematologic disease</t>
  </si>
  <si>
    <t>nervous system disease,endocrine system disease,cell proliferation disorder</t>
  </si>
  <si>
    <t>nervous system disease,disease of visual system,psychiatric disorder,genetic, familial or congenital disease,musculoskeletal or connective tissue disease,respiratory or thoracic disease</t>
  </si>
  <si>
    <t>nervous system disease,cardiovascular disease,psychiatric disorder,genetic, familial or congenital disease,musculoskeletal or connective tissue disease,respiratory or thoracic disease,nutritional or metabolic disease</t>
  </si>
  <si>
    <t>cardiovascular disease,genetic, familial or congenital disease,urinary system disease</t>
  </si>
  <si>
    <t>cardiovascular disease,genetic, familial or congenital disease,respiratory or thoracic disease,urinary system disease</t>
  </si>
  <si>
    <t>injury, poisoning or other complication</t>
  </si>
  <si>
    <t>disease of visual system,integumentary system disease,immune system disease,genetic, familial or congenital disease,hematologic disease</t>
  </si>
  <si>
    <t>integumentary system disease,immune system disease,genetic, familial or congenital disease,musculoskeletal or connective tissue disease,gastrointestinal disease</t>
  </si>
  <si>
    <t>nervous system disease,endocrine system disease,reproductive system or breast disease,psychiatric disorder,genetic, familial or congenital disease,urinary system disease,hematologic disease</t>
  </si>
  <si>
    <t>endocrine system disease,immune system disease,genetic, familial or congenital disease,gastrointestinal disease</t>
  </si>
  <si>
    <t>genetic, familial or congenital disease,nutritional or metabolic disease</t>
  </si>
  <si>
    <t>pregnancy or perinatal disease,respiratory or thoracic disease</t>
  </si>
  <si>
    <t>disease of visual system,genetic, familial or congenital disease,respiratory or thoracic disease</t>
  </si>
  <si>
    <t>disease of visual system,genetic, familial or congenital disease,musculoskeletal or connective tissue disease</t>
  </si>
  <si>
    <t>integumentary system disease,genetic, familial or congenital disease,musculoskeletal or connective tissue disease,nutritional or metabolic disease</t>
  </si>
  <si>
    <t>nervous system disease,cardiovascular disease,genetic, familial or congenital disease,respiratory or thoracic disease,urinary system disease</t>
  </si>
  <si>
    <t>endocrine system disease,reproductive system or breast disease,genetic, familial or congenital disease,musculoskeletal or connective tissue disease,urinary system disease</t>
  </si>
  <si>
    <t>disease of visual system,cardiovascular disease,genetic, familial or congenital disease,respiratory or thoracic disease</t>
  </si>
  <si>
    <t>nervous system disease,genetic, familial or congenital disease,musculoskeletal or connective tissue disease,urinary system disease</t>
  </si>
  <si>
    <t>nervous system disease,genetic, familial or congenital disease,urinary system disease</t>
  </si>
  <si>
    <t>endocrine system disease,reproductive system or breast disease,genetic, familial or congenital disease,urinary system disease,nutritional or metabolic disease</t>
  </si>
  <si>
    <t>endocrine system disease,integumentary system disease,genetic, familial or congenital disease,nutritional or metabolic disease</t>
  </si>
  <si>
    <t>disease of visual system,integumentary system disease,cardiovascular disease,immune system disease,genetic, familial or congenital disease,musculoskeletal or connective tissue disease,respiratory or thoracic disease,urinary system disease</t>
  </si>
  <si>
    <t>cell proliferation disorder,urinary system disease</t>
  </si>
  <si>
    <t>genetic, familial or congenital disease,infectious disease,cell proliferation disorder,respiratory or thoracic disease</t>
  </si>
  <si>
    <t>endocrine system disease,cell proliferation disorder,gastrointestinal disease</t>
  </si>
  <si>
    <t>genetic disorder</t>
  </si>
  <si>
    <t>vascular disease</t>
  </si>
  <si>
    <t>Rare genetic vascular disease</t>
  </si>
  <si>
    <t>Familial thoracic aortic aneurysm and aortic dissection</t>
  </si>
  <si>
    <t>chronic obstructive pulmonary disease</t>
  </si>
  <si>
    <t>connective tissue disease</t>
  </si>
  <si>
    <t>neoplasm</t>
  </si>
  <si>
    <t>cancer</t>
  </si>
  <si>
    <t>hypertension</t>
  </si>
  <si>
    <t>emphysema</t>
  </si>
  <si>
    <t>Loeys-Dietz syndrome</t>
  </si>
  <si>
    <t>Abnormality of the cardiovascular system</t>
  </si>
  <si>
    <t>Familial hemophagocytic lymphohistiocytosis</t>
  </si>
  <si>
    <t>Holt-Oram syndrome</t>
  </si>
  <si>
    <t>Hernia of the abdominal wall</t>
  </si>
  <si>
    <t>response to bronchodilator</t>
  </si>
  <si>
    <t>peak expiratory flow</t>
  </si>
  <si>
    <t>marfan syndrome/loeys-dietz syndrome/familial thoracic aortic aneurysms and dissections</t>
  </si>
  <si>
    <t>heel bone mineral density</t>
  </si>
  <si>
    <t>physical activity measurement</t>
  </si>
  <si>
    <t>BMI-adjusted waist circumference</t>
  </si>
  <si>
    <t>emphysema pattern measurement</t>
  </si>
  <si>
    <t>fat body mass</t>
  </si>
  <si>
    <t>lean body mass</t>
  </si>
  <si>
    <t>FEV/FEC ratio</t>
  </si>
  <si>
    <t>body fat distribution</t>
  </si>
  <si>
    <t>body height</t>
  </si>
  <si>
    <t>body weight</t>
  </si>
  <si>
    <t>body weights and measures</t>
  </si>
  <si>
    <t>smoking behavior</t>
  </si>
  <si>
    <t>forced expiratory volume</t>
  </si>
  <si>
    <t>vital capacity</t>
  </si>
  <si>
    <t>anthropometric measurement</t>
  </si>
  <si>
    <t>anemia (phenotype)</t>
  </si>
  <si>
    <t>pulmonary function measurement</t>
  </si>
  <si>
    <t>systolic blood pressure</t>
  </si>
  <si>
    <t>myelodysplastic syndrome</t>
  </si>
  <si>
    <t>Thalassemia</t>
  </si>
  <si>
    <t>Beta-thalassemia</t>
  </si>
  <si>
    <t>whole body water mass</t>
  </si>
  <si>
    <t>base metabolic rate measurement</t>
  </si>
  <si>
    <t>intraocular pressure measurement</t>
  </si>
  <si>
    <t>BMI-adjusted hip circumference</t>
  </si>
  <si>
    <t>diastolic blood pressure</t>
  </si>
  <si>
    <t>diffusing capacity of the lung for carbon monoxide</t>
  </si>
  <si>
    <t>fibrosis</t>
  </si>
  <si>
    <t>Inguinal hernia</t>
  </si>
  <si>
    <t>myelofibrosis</t>
  </si>
  <si>
    <t>myeloproliferative disorder</t>
  </si>
  <si>
    <t>primary myelofibrosis</t>
  </si>
  <si>
    <t>polycythemia vera</t>
  </si>
  <si>
    <t>carcinoma</t>
  </si>
  <si>
    <t>central corneal thickness</t>
  </si>
  <si>
    <t>lung carcinoma</t>
  </si>
  <si>
    <t>non-small cell lung carcinoma</t>
  </si>
  <si>
    <t>lung cancer</t>
  </si>
  <si>
    <t>lung adenocarcinoma</t>
  </si>
  <si>
    <t>bone quantitative ultrasound measurement</t>
  </si>
  <si>
    <t>grip strength measurement</t>
  </si>
  <si>
    <t>acne</t>
  </si>
  <si>
    <t>Endometrial Endometrioid Adenocarcinoma</t>
  </si>
  <si>
    <t>aortic disease</t>
  </si>
  <si>
    <t>eye disease</t>
  </si>
  <si>
    <t>aortic aneurysm</t>
  </si>
  <si>
    <t>Abdominal Aortic Aneurysm</t>
  </si>
  <si>
    <t>esophageal carcinoma</t>
  </si>
  <si>
    <t>focal segmental glomerulosclerosis</t>
  </si>
  <si>
    <t>Keratoconus</t>
  </si>
  <si>
    <t>Genetic cardiac anomaly</t>
  </si>
  <si>
    <t>azoospermia</t>
  </si>
  <si>
    <t>Non-syndromic male infertility due to sperm motility disorder</t>
  </si>
  <si>
    <t>Corneal dystrophy</t>
  </si>
  <si>
    <t>neuromuscular disease</t>
  </si>
  <si>
    <t>Genetic intractable diarrhea of infancy</t>
  </si>
  <si>
    <t>nephrotic syndrome</t>
  </si>
  <si>
    <t>Hirschsprung disease</t>
  </si>
  <si>
    <t>Leber congenital amaurosis</t>
  </si>
  <si>
    <t>congenital heart malformation</t>
  </si>
  <si>
    <t>Male infertility with azoospermia or oligozoospermia due to single gene mutation</t>
  </si>
  <si>
    <t>Primary ciliary dyskinesia</t>
  </si>
  <si>
    <t>Autosomal recessive spondylocostal dysostosis</t>
  </si>
  <si>
    <t>Congenital myasthenic syndromes</t>
  </si>
  <si>
    <t>Acromesomelic dysplasia</t>
  </si>
  <si>
    <t>glaucoma</t>
  </si>
  <si>
    <t>Fuchs endothelial corneal dystrophy</t>
  </si>
  <si>
    <t>myopia (disease)</t>
  </si>
  <si>
    <t>Marfan syndrome</t>
  </si>
  <si>
    <t>Conotruncal heart malformations</t>
  </si>
  <si>
    <t>Familial dilated cardiomyopathy</t>
  </si>
  <si>
    <t>Retinitis pigmentosa</t>
  </si>
  <si>
    <t>Familial idiopathic steroid-resistant nephrotic syndrome</t>
  </si>
  <si>
    <t>Neural tube closure defect</t>
  </si>
  <si>
    <t>squamous cell carcinoma</t>
  </si>
  <si>
    <t>head and neck squamous cell carcinoma</t>
  </si>
  <si>
    <t>Benign familial infantile epilepsy</t>
  </si>
  <si>
    <t>Seckel syndrome</t>
  </si>
  <si>
    <t>Ehlers-Danlos syndrome, classic type</t>
  </si>
  <si>
    <t>Chronic mucocutaneous candidosis</t>
  </si>
  <si>
    <t>Diarrhea</t>
  </si>
  <si>
    <t>preeclampsia</t>
  </si>
  <si>
    <t>Craniosynostosis</t>
  </si>
  <si>
    <t>Interauricular communication</t>
  </si>
  <si>
    <t>X-linked non-syndromic intellectual disability</t>
  </si>
  <si>
    <t>Marfan syndrome type 1</t>
  </si>
  <si>
    <t>autoimmune disease</t>
  </si>
  <si>
    <t>Rubinstein-Taybi syndrome</t>
  </si>
  <si>
    <t>Léri-Weill dyschondrosteosis</t>
  </si>
  <si>
    <t>Fatal multiple mitochondrial dysfunction syndrome</t>
  </si>
  <si>
    <t>Male infertility with teratozoospermia due to single gene mutation</t>
  </si>
  <si>
    <t>cyanosis, transient neonatal</t>
  </si>
  <si>
    <t>Prader-Willi syndrome</t>
  </si>
  <si>
    <t>liver disease</t>
  </si>
  <si>
    <t>Down syndrome</t>
  </si>
  <si>
    <t>brain neoplasm</t>
  </si>
  <si>
    <t>breast cancer</t>
  </si>
  <si>
    <t>mental retardation</t>
  </si>
  <si>
    <t>Left ventricular noncompaction</t>
  </si>
  <si>
    <t>cornea plana</t>
  </si>
  <si>
    <t>Koolen-De Vries syndrome</t>
  </si>
  <si>
    <t>Intestinal epithelial dysplasia</t>
  </si>
  <si>
    <t>Isolated congenital megalocornea</t>
  </si>
  <si>
    <t>Autosomal recessive non-syndromic sensorineural deafness type DFNB</t>
  </si>
  <si>
    <t>Brittle cornea syndrome</t>
  </si>
  <si>
    <t>Ehlers-Danlos syndrome type 1</t>
  </si>
  <si>
    <t>Familial abdominal aortic aneurysm</t>
  </si>
  <si>
    <t>Autosomal dominant deafness-onychodystrophy syndrome</t>
  </si>
  <si>
    <t>ALG3-CDG</t>
  </si>
  <si>
    <t>Congenital cornea plana</t>
  </si>
  <si>
    <t>Autoimmune enteropathy and endocrinopathy-susceptibility to chronic infections syndrome</t>
  </si>
  <si>
    <t>Intellectual disability-severe speech delay-mild dysmorphism syndrome</t>
  </si>
  <si>
    <t>Autism spectrum disorder-epilepsy-arthrogryposis syndrome</t>
  </si>
  <si>
    <t>Short ulna - dysmorphism - hypotonia - intellectual disability</t>
  </si>
  <si>
    <t>Autosomal recessive limb-girdle muscular dystrophy type 2C</t>
  </si>
  <si>
    <t>Double outlet right ventricle</t>
  </si>
  <si>
    <t>Lipoprotein glomerulopathy</t>
  </si>
  <si>
    <t>Congenital chronic diarrhea with protein-losing enteropathy</t>
  </si>
  <si>
    <t>Jawad syndrome</t>
  </si>
  <si>
    <t>LAMB2-related infantile-onset nephrotic syndrome</t>
  </si>
  <si>
    <t>Progeroid and marfanoid aspect-lipodystrophy syndrome</t>
  </si>
  <si>
    <t>Larsen-like syndrome, B3GAT3 type</t>
  </si>
  <si>
    <t>Mesomelic dwarfism - cleft palate - camptodactyly</t>
  </si>
  <si>
    <t>Nail-patella-like renal disease</t>
  </si>
  <si>
    <t>Mietens syndrome</t>
  </si>
  <si>
    <t>Leigh syndrome with nephrotic syndrome</t>
  </si>
  <si>
    <t>Autosomal recessive primary microcephaly</t>
  </si>
  <si>
    <t>Microbrachycephaly - ptosis - cleft lip</t>
  </si>
  <si>
    <t>Primary ciliary dyskinesia - retinitis pigmentosa</t>
  </si>
  <si>
    <t>Microvillus inclusion disease</t>
  </si>
  <si>
    <t>ICF syndrome</t>
  </si>
  <si>
    <t>Ulna hypoplasia - intellectual disability</t>
  </si>
  <si>
    <t>Freeman-Sheldon syndrome</t>
  </si>
  <si>
    <t>Congenital lobar emphysema</t>
  </si>
  <si>
    <t>Bullous dystrophy, macular type</t>
  </si>
  <si>
    <t>Acrofacial dysostosis, Palagonia type</t>
  </si>
  <si>
    <t>Acrofacial dysostosis, Catania type</t>
  </si>
  <si>
    <t>Familial isolated dilated cardiomyopathy</t>
  </si>
  <si>
    <t>Ventricular septal defect</t>
  </si>
  <si>
    <t>Congenital contractural arachnodactyly</t>
  </si>
  <si>
    <t>Ulnar hypoplasia - split foot</t>
  </si>
  <si>
    <t>short stature, facial dysmorphism, and skeletal anomalies with or without cardiac anomalies</t>
  </si>
  <si>
    <t>long QT syndrome 16</t>
  </si>
  <si>
    <t>intellectual developmental disorder, x-linked, syndromic, Hackmann-Di Donato type</t>
  </si>
  <si>
    <t>pulmonary atresia with ventricular septal defect</t>
  </si>
  <si>
    <t>mental retardation with language impairment</t>
  </si>
  <si>
    <t>Diarrhea, Infantile</t>
  </si>
  <si>
    <t>cervical spondylosis</t>
  </si>
  <si>
    <t>aortic valve disease</t>
  </si>
  <si>
    <t>malignant pleural mesothelioma</t>
  </si>
  <si>
    <t>X-linked intellectual disability - dysmorphism - cerebral atrophy</t>
  </si>
  <si>
    <t>Shashi-Pena syndrome</t>
  </si>
  <si>
    <t>HELLP syndrome</t>
  </si>
  <si>
    <t>Acropectorovertebral dysplasia</t>
  </si>
  <si>
    <t>PEHO-like syndrome</t>
  </si>
  <si>
    <t>structural brain anomalies with impaired intellectual development and craniosynostosis</t>
  </si>
  <si>
    <t>Cold-induced sweating syndrome</t>
  </si>
  <si>
    <t>Lethal arthrogryposis - anterior horn cell disease</t>
  </si>
  <si>
    <t>hypotonia, ataxia, developmental delay, and tooth enamel defect syndrome</t>
  </si>
  <si>
    <t>3M syndrome</t>
  </si>
  <si>
    <t>allergy</t>
  </si>
  <si>
    <t>FADD-related immunodeficiency</t>
  </si>
  <si>
    <t>Fibulo-ulnar hypoplasia - renal anomalies</t>
  </si>
  <si>
    <t>Holoprosencephaly - postaxial polydactyly</t>
  </si>
  <si>
    <t>Isolated spina bifida</t>
  </si>
  <si>
    <t>Split hand - urinary anomalies - spina bifida</t>
  </si>
  <si>
    <t>spina bifida</t>
  </si>
  <si>
    <t>MASS syndrome</t>
  </si>
  <si>
    <t>Fetal akinesia deformation sequence</t>
  </si>
  <si>
    <t>Ear-patella-short stature syndrome</t>
  </si>
  <si>
    <t>Cone rod dystrophy</t>
  </si>
  <si>
    <t>intellectual developmental disorder with abnormal behavior, microcephaly, and short stature</t>
  </si>
  <si>
    <t>Macrocephaly-developmental delay syndrome</t>
  </si>
  <si>
    <t>Obesity due to CEP19 deficiency</t>
  </si>
  <si>
    <t>sandestig-stefanova syndrome</t>
  </si>
  <si>
    <t>atopic eczema</t>
  </si>
  <si>
    <t>Bardet-Biedl syndrome</t>
  </si>
  <si>
    <t>Poland syndrome</t>
  </si>
  <si>
    <t>Carpenter syndrome</t>
  </si>
  <si>
    <t>spermatogenic failure 43</t>
  </si>
  <si>
    <t>Prominent glabella - microcephaly - hypogenitalism</t>
  </si>
  <si>
    <t>Brain-lung-thyroid syndrome</t>
  </si>
  <si>
    <t>MPI-CDG</t>
  </si>
  <si>
    <t>Laron syndrome with immunodeficiency</t>
  </si>
  <si>
    <t>Immunodeficiency due to CD25 deficiency</t>
  </si>
  <si>
    <t>Arthrogryposis with oculomotor limitation and electroretinal anomalies</t>
  </si>
  <si>
    <t>CK syndrome</t>
  </si>
  <si>
    <t>Heart defect-tongue hamartoma-polysyndactyly syndrome</t>
  </si>
  <si>
    <t>Intellectual disability-seizures-hypotonia-ophthalmologic-skeletal anomalies syndrome</t>
  </si>
  <si>
    <t>Meckel's diverticulum</t>
  </si>
  <si>
    <t>Syndromic diarrhea</t>
  </si>
  <si>
    <t>Spinal muscular atrophy with respiratory distress type 1</t>
  </si>
  <si>
    <t>MEGF10-Related Myopathy</t>
  </si>
  <si>
    <t>Posterior polymorphous corneal dystrophy</t>
  </si>
  <si>
    <t>Acrocapitofemoral dysplasia</t>
  </si>
  <si>
    <t>Cenani-Lenz syndrome</t>
  </si>
  <si>
    <t>Recombinant 8 syndrome</t>
  </si>
  <si>
    <t>Fallot complex - intellectual disability - growth delay</t>
  </si>
  <si>
    <t>Congenital hereditary endothelial dystrophy type II</t>
  </si>
  <si>
    <t>Congenital stromal corneal dystrophy</t>
  </si>
  <si>
    <t>craniofacial anomalies and anterior segment dysgenesis syndrome</t>
  </si>
  <si>
    <t>Moyamoya disease</t>
  </si>
  <si>
    <t>Congenital myopathy with excess of thin filaments</t>
  </si>
  <si>
    <t>Nemaline myopathy</t>
  </si>
  <si>
    <t>Auriculocondylar syndrome</t>
  </si>
  <si>
    <t>arrhythmogenic right ventricular dysplasia, familial, 14</t>
  </si>
  <si>
    <t>Blackfan-Diamond anemia</t>
  </si>
  <si>
    <t>Lethal congenital contracture syndrome</t>
  </si>
  <si>
    <t>Temtamy syndrome</t>
  </si>
  <si>
    <t>Cortical blindness - intellectual disability - polydactyly</t>
  </si>
  <si>
    <t>Microcephaly - facio-cardio-skeletal syndrome, Hadziselimovic type</t>
  </si>
  <si>
    <t>Gamma-aminobutyric acid transaminase deficiency</t>
  </si>
  <si>
    <t>Mesomelic dwarfism, Reinhardt-Pfeiffer type</t>
  </si>
  <si>
    <t>Acromesomelic dysplasia, Grebe type</t>
  </si>
  <si>
    <t>Lethal faciocardiomelic dysplasia</t>
  </si>
  <si>
    <t>Lethal chondrodysplasia, Seller type</t>
  </si>
  <si>
    <t>skeletal defects, genital hypoplasia, and mental retardation</t>
  </si>
  <si>
    <t>inflammatory bowel disease</t>
  </si>
  <si>
    <t>intellectual developmental disorder with or without epilepsy or cerebellar ataxia</t>
  </si>
  <si>
    <t>Hennekam syndrome</t>
  </si>
  <si>
    <t>Cardiospondylocarpofacial syndrome</t>
  </si>
  <si>
    <t>KBG syndrome</t>
  </si>
  <si>
    <t>Autosomal recessive centronuclear myopathy</t>
  </si>
  <si>
    <t>Paraganglioma</t>
  </si>
  <si>
    <t>Pyridoxine-dependent epilepsy</t>
  </si>
  <si>
    <t>Cornelia de Lange syndrome</t>
  </si>
  <si>
    <t>COG1-CDG</t>
  </si>
  <si>
    <t>Braddock syndrome</t>
  </si>
  <si>
    <t>Short rib dysplasia</t>
  </si>
  <si>
    <t>Ulnar/fibula ray defect - brachydactyly</t>
  </si>
  <si>
    <t>immunodeficiency, developmental delay, and hypohomocysteinemia</t>
  </si>
  <si>
    <t>Presynaptic congenital myasthenic syndromes</t>
  </si>
  <si>
    <t>leukodystrophy, hypomyelinating, 17</t>
  </si>
  <si>
    <t>microcephaly, developmental delay, and brittle hair syndrome</t>
  </si>
  <si>
    <t>Brachydactyly type A6</t>
  </si>
  <si>
    <t>Rubinstein-Taybi syndrome due to EP300 haploinsufficiency</t>
  </si>
  <si>
    <t>Acromesomelic dysplasia, Hunter-Thomson type</t>
  </si>
  <si>
    <t>Madelung deformity</t>
  </si>
  <si>
    <t>Langer mesomelic dysplasia</t>
  </si>
  <si>
    <t>Hypotonia-cerebral atrophy-hyperglycinemia syndrome</t>
  </si>
  <si>
    <t>growth retardation, intellectual developmental disorder, hypotonia, and hepatopathy</t>
  </si>
  <si>
    <t>Silver-Russell syndrome</t>
  </si>
  <si>
    <t>Distal monosomy 3p</t>
  </si>
  <si>
    <t>SSR4-CDG</t>
  </si>
  <si>
    <t>Ivemark syndrome</t>
  </si>
  <si>
    <t>Congenitally uncorrected transposition of the great arteries</t>
  </si>
  <si>
    <t>Autosomal dominant progressive nephropathy with hypertension</t>
  </si>
  <si>
    <t>Fibronectin glomerulopathy</t>
  </si>
  <si>
    <t>injury</t>
  </si>
  <si>
    <t>Netherton syndrome</t>
  </si>
  <si>
    <t>Neonatal inflammatory skin and bowel disease</t>
  </si>
  <si>
    <t>Congenital fiber-type disproportion myopathy</t>
  </si>
  <si>
    <t>Benign familial neonatal-infantile seizures</t>
  </si>
  <si>
    <t>Alpha-thalassemia - X-linked intellectual disability syndrome</t>
  </si>
  <si>
    <t>Immune dysregulation-polyendocrinopathy-enteropathy-X-linked syndrome</t>
  </si>
  <si>
    <t>Mungan syndrome</t>
  </si>
  <si>
    <t>PARC syndrome</t>
  </si>
  <si>
    <t>Hypotonia with lactic acidemia and hyperammonemia</t>
  </si>
  <si>
    <t>Pelvis-shoulder dysplasia</t>
  </si>
  <si>
    <t>Upper limb mesomelic dysplasia</t>
  </si>
  <si>
    <t>newborn respiratory distress syndrome</t>
  </si>
  <si>
    <t>Matthew-Wood syndrome</t>
  </si>
  <si>
    <t>Acro-renal-ocular syndrome</t>
  </si>
  <si>
    <t>Okihiro syndrome</t>
  </si>
  <si>
    <t>Spondyloepimetaphyseal dysplasia with joint laxity</t>
  </si>
  <si>
    <t>Congenital vertebral-cardiac-renal anomalies syndrome</t>
  </si>
  <si>
    <t>Genito-palato-cardiac syndrome</t>
  </si>
  <si>
    <t>Atrioventricular defect - blepharophimosis -radial defects</t>
  </si>
  <si>
    <t>Zimmermann-Laband syndrome</t>
  </si>
  <si>
    <t>Baraitser-Winter syndrome</t>
  </si>
  <si>
    <t>Osteopathia striata - cranial sclerosis</t>
  </si>
  <si>
    <t>Neurogenic arthrogryposis multiplex congenita</t>
  </si>
  <si>
    <t>WT limb-blood syndrome</t>
  </si>
  <si>
    <t>Orofaciodigital syndrome</t>
  </si>
  <si>
    <t>myopathy, congenital, progressive, with scoliosis</t>
  </si>
  <si>
    <t>3C syndrome</t>
  </si>
  <si>
    <t>Severe neonatal lactic acidosis due to NFS1-ISD11 complex deficiency</t>
  </si>
  <si>
    <t>Fatal infantile cytochrome C oxidase deficiency</t>
  </si>
  <si>
    <t>mitochondrial pyruvate carrier deficiency</t>
  </si>
  <si>
    <t>congenital heart defects, multiple types, 5</t>
  </si>
  <si>
    <t>Peters anomaly</t>
  </si>
  <si>
    <t>ulcer disease</t>
  </si>
  <si>
    <t>heme oxygenase 1 deficiency</t>
  </si>
  <si>
    <t>IGA glomerulonephritis</t>
  </si>
  <si>
    <t>spermatogenic failure 42</t>
  </si>
  <si>
    <t>spermatogenic failure 31</t>
  </si>
  <si>
    <t>Hemoglobinopathy Toms River</t>
  </si>
  <si>
    <t>Spondyloperipheral dysplasia - short ulna</t>
  </si>
  <si>
    <t>Cerebro-facio-thoracic dysplasia</t>
  </si>
  <si>
    <t>W syndrome</t>
  </si>
  <si>
    <t>X-linked intellectual disability - craniofacioskeletal syndrome</t>
  </si>
  <si>
    <t>Autosomal dominant intermediate Charcot-Marie-Tooth disease type E</t>
  </si>
  <si>
    <t>Ochoa syndrome</t>
  </si>
  <si>
    <t>Action myoclonus - renal failure syndrome</t>
  </si>
  <si>
    <t>Obesity due to prohormone convertase I deficiency</t>
  </si>
  <si>
    <t>Carey-Fineman-Ziter  syndrome</t>
  </si>
  <si>
    <t>Prader-Willi syndrome due to point mutation</t>
  </si>
  <si>
    <t>acromesomelic dysplasia, Demirhan type</t>
  </si>
  <si>
    <t>acquired partial lipodystrophy</t>
  </si>
  <si>
    <t>systemic scleroderma</t>
  </si>
  <si>
    <t>kidney neoplasm</t>
  </si>
  <si>
    <t>renal cell carcinoma</t>
  </si>
  <si>
    <t>idiopathic pulmonary fibrosis</t>
  </si>
  <si>
    <t>Osteogenesis imperfecta</t>
  </si>
  <si>
    <t>diffuse scleroderma</t>
  </si>
  <si>
    <t>biliary liver cirrhosis</t>
  </si>
  <si>
    <t>inflammation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</si>
  <si>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</si>
  <si>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</si>
  <si>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</si>
  <si>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</si>
  <si>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</si>
  <si>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</si>
  <si>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</si>
  <si>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</si>
  <si>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</si>
  <si>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</si>
  <si>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</si>
  <si>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</si>
  <si>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</si>
  <si>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</si>
  <si>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</si>
  <si>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TGFB2</t>
  </si>
  <si>
    <t>Homo sapiens (Human).</t>
  </si>
  <si>
    <t>Cetermin,G-TSF,Glioblastoma-derived T-cell suppressor factor,LAP,Latency-associated peptide,TGF-beta-2,TGFB2,Transforming growth factor beta-2,Transforming growth factor beta-2 proprotein</t>
  </si>
  <si>
    <t>Secreted protein</t>
  </si>
  <si>
    <t>secreted</t>
  </si>
  <si>
    <t>True</t>
  </si>
  <si>
    <t>No</t>
  </si>
  <si>
    <t>LOEYS-DIETZ SYNDROME 4</t>
  </si>
  <si>
    <t>https://omim.org/entry/614816</t>
  </si>
  <si>
    <t>OMIM:614816</t>
  </si>
  <si>
    <t>ECM proteoglycans</t>
  </si>
  <si>
    <t>Elastic fibre formation</t>
  </si>
  <si>
    <t>Extracellular matrix organization</t>
  </si>
  <si>
    <t>Hemostasis</t>
  </si>
  <si>
    <t>Molecules associated with elastic fibres</t>
  </si>
  <si>
    <t>Platelet activation, signaling and aggregation</t>
  </si>
  <si>
    <t xml:space="preserve">Platelet degranulation </t>
  </si>
  <si>
    <t>Response to elevated platelet cytosolic Ca2+</t>
  </si>
  <si>
    <t>DISEASE REGULATION</t>
  </si>
  <si>
    <t>GWAS</t>
  </si>
  <si>
    <t>disease</t>
  </si>
  <si>
    <t>t_stat</t>
  </si>
  <si>
    <t>std_dev_t</t>
  </si>
  <si>
    <t>n</t>
  </si>
  <si>
    <t>direction</t>
  </si>
  <si>
    <t>organism</t>
  </si>
  <si>
    <t>author</t>
  </si>
  <si>
    <t>year</t>
  </si>
  <si>
    <t>p_value</t>
  </si>
  <si>
    <t>pubmed_id</t>
  </si>
  <si>
    <t>Breast adenocarcinoma</t>
  </si>
  <si>
    <t>UP</t>
  </si>
  <si>
    <t>esophageal cancer</t>
  </si>
  <si>
    <t>brain tumor</t>
  </si>
  <si>
    <t>Huntingtons disease</t>
  </si>
  <si>
    <t>meningitis infected</t>
  </si>
  <si>
    <t>breast epithelial carcinosarcoma</t>
  </si>
  <si>
    <t>prostate adenocarcinoma</t>
  </si>
  <si>
    <t>bone tumor</t>
  </si>
  <si>
    <t>glioblastoma</t>
  </si>
  <si>
    <t>(empty)</t>
  </si>
  <si>
    <t>glioblastoma (undifferciated)</t>
  </si>
  <si>
    <t>juvenile dermatomyositis</t>
  </si>
  <si>
    <t>lung adenocarcinoma, ebv infection</t>
  </si>
  <si>
    <t>malignant peripheral nerve sheath tumor</t>
  </si>
  <si>
    <t>cervical carcinoma</t>
  </si>
  <si>
    <t>ovarian tumor, endometrioid</t>
  </si>
  <si>
    <t>smoldering myeloma</t>
  </si>
  <si>
    <t>fibromatosis</t>
  </si>
  <si>
    <t>lung cancer, cytotoxicity</t>
  </si>
  <si>
    <t>meningioma</t>
  </si>
  <si>
    <t>acute lymphoblastic leukemia, chemotherapy response</t>
  </si>
  <si>
    <t>ovarian tumor</t>
  </si>
  <si>
    <t>facioscapulohumeral muscular dystrophy</t>
  </si>
  <si>
    <t>non-small cell lung cancer</t>
  </si>
  <si>
    <t>lung large cell carcinoma</t>
  </si>
  <si>
    <t>mesothelioma</t>
  </si>
  <si>
    <t>spindle cell carcinoma</t>
  </si>
  <si>
    <t>alveolar rhabdomyosarcoma</t>
  </si>
  <si>
    <t>chondroblastoma</t>
  </si>
  <si>
    <t>Emery-Dreifuss muscular dystrophy</t>
  </si>
  <si>
    <t>squamous cell cancer</t>
  </si>
  <si>
    <t>cardiomyopathy, calcifications</t>
  </si>
  <si>
    <t>ovarian tumor, mucinosus</t>
  </si>
  <si>
    <t>presymptomatic DMD</t>
  </si>
  <si>
    <t>Ischemia</t>
  </si>
  <si>
    <t>clear cell carcinoma</t>
  </si>
  <si>
    <t>duchenne muscular dystrophy</t>
  </si>
  <si>
    <t>RJ2.2.5 Burkitts lymphoma cell line</t>
  </si>
  <si>
    <t>DOWN</t>
  </si>
  <si>
    <t>chronic myelogenous leukemia</t>
  </si>
  <si>
    <t>urinary tract infection</t>
  </si>
  <si>
    <t>bladder tumor</t>
  </si>
  <si>
    <t>osteomyelitis</t>
  </si>
  <si>
    <t>pneumonia</t>
  </si>
  <si>
    <t>carcinoma in situ, bladder tumor</t>
  </si>
  <si>
    <t>colon cancer</t>
  </si>
  <si>
    <t>hepatocellular carcinoma, satellite nodules</t>
  </si>
  <si>
    <t>hiv infection</t>
  </si>
  <si>
    <t>prostate carcinoma</t>
  </si>
  <si>
    <t>bipolar disorder</t>
  </si>
  <si>
    <t>acute lymphoblastic leukemia</t>
  </si>
  <si>
    <t>colon carcinoma</t>
  </si>
  <si>
    <t>breast tumor</t>
  </si>
  <si>
    <t>cololrectal tumor</t>
  </si>
  <si>
    <t>influenza</t>
  </si>
  <si>
    <t>Aggressive, chronic myelogenous leukemia</t>
  </si>
  <si>
    <t>Ewings Sarcoma</t>
  </si>
  <si>
    <t>T cell acute lymphoblastic leukemia</t>
  </si>
  <si>
    <t>Erythromyeloblastoid leukemia</t>
  </si>
  <si>
    <t>acute promyelocytic leukemia</t>
  </si>
  <si>
    <t>germ cell tumor</t>
  </si>
  <si>
    <t>hepatocellular carcinoma, no satellite nodules</t>
  </si>
  <si>
    <t>neuroblastoma-poorly differentiated</t>
  </si>
  <si>
    <t>locally advanced breast carcinoma</t>
  </si>
  <si>
    <t>breast tumor, luminal</t>
  </si>
  <si>
    <t>multiple myeloma</t>
  </si>
  <si>
    <t>chronic myelogenous leukemia, indolent</t>
  </si>
  <si>
    <t>chronic myeloid leukemia</t>
  </si>
  <si>
    <t>Anaplastic large cell lymphoma</t>
  </si>
  <si>
    <t>Lung adenocarcinoma, gemcitabine treated, gemcitabine resistant</t>
  </si>
  <si>
    <t>B-cell lymphoma</t>
  </si>
  <si>
    <t>hepatitis c</t>
  </si>
  <si>
    <t>diffuse large B-cell lymphoma</t>
  </si>
  <si>
    <t>precursor T lymphoblastic leukemia</t>
  </si>
  <si>
    <t>acute myeloid leukemia</t>
  </si>
  <si>
    <t>Alzheimer disease and age of onset</t>
  </si>
  <si>
    <t>H. sapiens</t>
  </si>
  <si>
    <t>Herold C</t>
  </si>
  <si>
    <t>2016</t>
  </si>
  <si>
    <t>https://www.ncbi.nlm.nih.gov/pubmed/26830138</t>
  </si>
  <si>
    <t>26830138</t>
  </si>
  <si>
    <t>Body fat distribution (leg fat ratio)</t>
  </si>
  <si>
    <t>Rask-Andersen M</t>
  </si>
  <si>
    <t>https://www.ncbi.nlm.nih.gov/pubmed/30664634</t>
  </si>
  <si>
    <t>30664634</t>
  </si>
  <si>
    <t>Body fat distribution (trunk fat ratio)</t>
  </si>
  <si>
    <t>Central corneal thickness</t>
  </si>
  <si>
    <t>Iglesias AI</t>
  </si>
  <si>
    <t>https://www.ncbi.nlm.nih.gov/pubmed/29760442</t>
  </si>
  <si>
    <t>29760442</t>
  </si>
  <si>
    <t>Chronic obstructive pulmonary disease (severe)</t>
  </si>
  <si>
    <t>Cho MH</t>
  </si>
  <si>
    <t>2014</t>
  </si>
  <si>
    <t>https://www.ncbi.nlm.nih.gov/pubmed/24621683</t>
  </si>
  <si>
    <t>24621683</t>
  </si>
  <si>
    <t>Diastolic blood pressure</t>
  </si>
  <si>
    <t>Evangelou E</t>
  </si>
  <si>
    <t>https://www.ncbi.nlm.nih.gov/pubmed/30224653</t>
  </si>
  <si>
    <t>30224653</t>
  </si>
  <si>
    <t>Gemcitabine-induced early high-grade neutropenia in pancreatic cancer</t>
  </si>
  <si>
    <t>Innocenti F</t>
  </si>
  <si>
    <t>https://www.ncbi.nlm.nih.gov/pubmed/30889042</t>
  </si>
  <si>
    <t>30889042</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</si>
  <si>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</si>
  <si>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</si>
  <si>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</si>
  <si>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</si>
  <si>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</si>
  <si>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</si>
  <si>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</si>
  <si>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</si>
  <si>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</si>
  <si>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</si>
  <si>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</si>
  <si>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Akiyama M</t>
  </si>
  <si>
    <t>https://www.ncbi.nlm.nih.gov/pubmed/31562340</t>
  </si>
  <si>
    <t>31562340</t>
  </si>
  <si>
    <t>Wojcik GL</t>
  </si>
  <si>
    <t>https://www.ncbi.nlm.nih.gov/pubmed/31217584</t>
  </si>
  <si>
    <t>31217584</t>
  </si>
  <si>
    <t>He M</t>
  </si>
  <si>
    <t>2015</t>
  </si>
  <si>
    <t>https://www.ncbi.nlm.nih.gov/pubmed/25429064</t>
  </si>
  <si>
    <t>25429064</t>
  </si>
  <si>
    <t>Wood AR</t>
  </si>
  <si>
    <t>https://www.ncbi.nlm.nih.gov/pubmed/25282103</t>
  </si>
  <si>
    <t>25282103</t>
  </si>
  <si>
    <t>Lango Allen H</t>
  </si>
  <si>
    <t>2010</t>
  </si>
  <si>
    <t>https://www.ncbi.nlm.nih.gov/pubmed/20881960</t>
  </si>
  <si>
    <t>20881960</t>
  </si>
  <si>
    <t>Hip circumference adjusted for BMI</t>
  </si>
  <si>
    <t>Shungin D</t>
  </si>
  <si>
    <t>https://www.ncbi.nlm.nih.gov/pubmed/25673412</t>
  </si>
  <si>
    <t>25673412</t>
  </si>
  <si>
    <t>Intraocular pressure</t>
  </si>
  <si>
    <t>Gao XR</t>
  </si>
  <si>
    <t>https://www.ncbi.nlm.nih.gov/pubmed/29617998</t>
  </si>
  <si>
    <t>29617998</t>
  </si>
  <si>
    <t>Lung function (FEV1/FVC)</t>
  </si>
  <si>
    <t>Shrine N</t>
  </si>
  <si>
    <t>https://www.ncbi.nlm.nih.gov/pubmed/30804560</t>
  </si>
  <si>
    <t>30804560</t>
  </si>
  <si>
    <t>Lung function (FVC)</t>
  </si>
  <si>
    <t>Peripheral arterial disease (traffic-related air pollution interaction)</t>
  </si>
  <si>
    <t>Ward-Caviness CK</t>
  </si>
  <si>
    <t>https://www.ncbi.nlm.nih.gov/pubmed/27082954</t>
  </si>
  <si>
    <t>27082954</t>
  </si>
  <si>
    <t>Plantar warts</t>
  </si>
  <si>
    <t>Tian C</t>
  </si>
  <si>
    <t>2017</t>
  </si>
  <si>
    <t>https://www.ncbi.nlm.nih.gov/pubmed/28928442</t>
  </si>
  <si>
    <t>28928442</t>
  </si>
  <si>
    <t>Post bronchodilator FEV1</t>
  </si>
  <si>
    <t>Lutz SM</t>
  </si>
  <si>
    <t>https://www.ncbi.nlm.nih.gov/pubmed/26634245</t>
  </si>
  <si>
    <t>26634245</t>
  </si>
  <si>
    <t>Post bronchodilator FEV1/FVC ratio</t>
  </si>
  <si>
    <t>Systolic blood pressure</t>
  </si>
  <si>
    <t>Giri A</t>
  </si>
  <si>
    <t>https://www.ncbi.nlm.nih.gov/pubmed/30578418</t>
  </si>
  <si>
    <t>30578418</t>
  </si>
  <si>
    <t>Vertical cup-disc ratio (adjusted for vertical disc diameter)</t>
  </si>
  <si>
    <t>Craig JE</t>
  </si>
  <si>
    <t>https://www.ncbi.nlm.nih.gov/pubmed/31959993</t>
  </si>
  <si>
    <t>31959993</t>
  </si>
  <si>
    <t>Vertical cup-disc ratio (multi-trait analysis)</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</si>
  <si>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</si>
  <si>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</si>
  <si>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</si>
  <si>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</si>
  <si>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</si>
  <si>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</si>
  <si>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</si>
  <si>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</si>
  <si>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</si>
  <si>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</si>
  <si>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</si>
  <si>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body mass index</t>
  </si>
  <si>
    <t>Selectivity</t>
  </si>
  <si>
    <t>ORGANS</t>
  </si>
  <si>
    <t>organ_name</t>
  </si>
  <si>
    <t>Total_value</t>
  </si>
  <si>
    <t>n_tissues</t>
  </si>
  <si>
    <t>avg_value</t>
  </si>
  <si>
    <t>primary vitreous hyperplasia</t>
  </si>
  <si>
    <t>Cdkn2a&lt;tm1(GFP)Cjs&gt;/Cdkn2a&lt;tm1(GFP)Cjs&gt;,Tgfb2&lt;tm1Doe&gt;/Tgfb2&lt;tm1Doe&gt;</t>
  </si>
  <si>
    <t>abnormal aorta wall morphology</t>
  </si>
  <si>
    <t>abnormal bulbourethral gland morphology</t>
  </si>
  <si>
    <t>abnormal bulbourethral gland physiology</t>
  </si>
  <si>
    <t>abnormal enterocyte apoptosis</t>
  </si>
  <si>
    <t>abnormal small intestinal villus morphology</t>
  </si>
  <si>
    <t>abnormal spermatogenesis</t>
  </si>
  <si>
    <t>bulbourethral gland hyperplasia</t>
  </si>
  <si>
    <t>cystic bulbourethral gland</t>
  </si>
  <si>
    <t>decreased dopamine level</t>
  </si>
  <si>
    <t>decreased dopaminergic neuron number</t>
  </si>
  <si>
    <t>dilated aorta bulb</t>
  </si>
  <si>
    <t>oligozoospermia</t>
  </si>
  <si>
    <t>prostate gland anterior lobe hyperplasia</t>
  </si>
  <si>
    <t>teratozoospermia</t>
  </si>
  <si>
    <t>Tgfb2&lt;tm1Doe&gt;/Tgfb2&lt;+&gt;</t>
  </si>
  <si>
    <t>abnormal cartilage development</t>
  </si>
  <si>
    <t>abnormal chondrocyte morphology</t>
  </si>
  <si>
    <t>abnormal cornea morphology</t>
  </si>
  <si>
    <t>abnormal digit development</t>
  </si>
  <si>
    <t>abnormal eye posterior chamber morphology</t>
  </si>
  <si>
    <t>abnormal interdigital cell death</t>
  </si>
  <si>
    <t>abnormal lens epithelium morphology</t>
  </si>
  <si>
    <t>abnormal retinal apoptosis</t>
  </si>
  <si>
    <t>abnormal retinal inner nuclear layer morphology</t>
  </si>
  <si>
    <t>abnormal retinal neuronal layer morphology</t>
  </si>
  <si>
    <t>decreased cornea thickness</t>
  </si>
  <si>
    <t>decreased corneal stroma thickness</t>
  </si>
  <si>
    <t>interdigital webbing</t>
  </si>
  <si>
    <t>Tgfb2&lt;tm1Doe&gt;/Tgfb2&lt;tm1Doe&gt;,Tgfb3&lt;tm1Doe&gt;/Tgfb3&lt;tm1Doe&gt;</t>
  </si>
  <si>
    <t>HETEROZYGOTE</t>
  </si>
  <si>
    <t>aberrant origin of the right subclavian artery</t>
  </si>
  <si>
    <t>abnormal aorta morphology</t>
  </si>
  <si>
    <t>abnormal atrioventricular cushion morphology</t>
  </si>
  <si>
    <t>abnormal atrioventricular valve morphology</t>
  </si>
  <si>
    <t>abnormal cardiac outflow tract development</t>
  </si>
  <si>
    <t>abnormal cardiovascular development</t>
  </si>
  <si>
    <t>abnormal clavicle morphology</t>
  </si>
  <si>
    <t>abnormal cochlea morphology</t>
  </si>
  <si>
    <t>abnormal cochlear ganglion morphology</t>
  </si>
  <si>
    <t>abnormal cornea posterior stroma morphology</t>
  </si>
  <si>
    <t>abnormal corneal stroma morphology</t>
  </si>
  <si>
    <t>abnormal craniofacial bone morphology</t>
  </si>
  <si>
    <t>abnormal eye anterior chamber morphology</t>
  </si>
  <si>
    <t>abnormal femur morphology</t>
  </si>
  <si>
    <t>abnormal heart septum morphology</t>
  </si>
  <si>
    <t>abnormal heart ventricle outflow tract morphology</t>
  </si>
  <si>
    <t>abnormal humerus morphology</t>
  </si>
  <si>
    <t>abnormal iris stroma morphology</t>
  </si>
  <si>
    <t>abnormal kidney morphology</t>
  </si>
  <si>
    <t>abnormal limb morphology</t>
  </si>
  <si>
    <t>abnormal macrophage physiology</t>
  </si>
  <si>
    <t>abnormal mandible morphology</t>
  </si>
  <si>
    <t>abnormal myocardium layer morphology</t>
  </si>
  <si>
    <t>abnormal neurocranium morphology</t>
  </si>
  <si>
    <t>abnormal renal tubule epithelium morphology</t>
  </si>
  <si>
    <t>abnormal rib morphology</t>
  </si>
  <si>
    <t>abnormal scala vestibuli morphology</t>
  </si>
  <si>
    <t>abnormal semilunar valve morphology</t>
  </si>
  <si>
    <t>abnormal sternum morphology</t>
  </si>
  <si>
    <t>abnormal thoracic cage shape</t>
  </si>
  <si>
    <t>abnormal trochanter morphology</t>
  </si>
  <si>
    <t>abnormal truncus arteriosus septation</t>
  </si>
  <si>
    <t>abnormal uterine horn morphology</t>
  </si>
  <si>
    <t>abnormal xiphoid process morphology</t>
  </si>
  <si>
    <t>absent Descemet membrane</t>
  </si>
  <si>
    <t>absent Rosenthal canal</t>
  </si>
  <si>
    <t>absent alisphenoid bone</t>
  </si>
  <si>
    <t>absent corneal endothelium</t>
  </si>
  <si>
    <t>absent deltoid tuberosity</t>
  </si>
  <si>
    <t>absent interdental cells</t>
  </si>
  <si>
    <t>absent kidney</t>
  </si>
  <si>
    <t>absent mandibular angle</t>
  </si>
  <si>
    <t>absent maxillary shelf</t>
  </si>
  <si>
    <t>absent occipital bone</t>
  </si>
  <si>
    <t>absent pterygoid process</t>
  </si>
  <si>
    <t>absent spiral limbus</t>
  </si>
  <si>
    <t>aortic arch hypoplasia</t>
  </si>
  <si>
    <t>ascending aorta hypoplasia</t>
  </si>
  <si>
    <t>atelectasis</t>
  </si>
  <si>
    <t>atrioventricular septal defect</t>
  </si>
  <si>
    <t>cleft secondary palate</t>
  </si>
  <si>
    <t>complete atrioventricular septal defect</t>
  </si>
  <si>
    <t>cyanosis</t>
  </si>
  <si>
    <t>decreased body weight</t>
  </si>
  <si>
    <t>dilated heart right ventricle</t>
  </si>
  <si>
    <t>dilated renal tubules</t>
  </si>
  <si>
    <t>dilated respiratory conducting tubes</t>
  </si>
  <si>
    <t>double inlet heart left ventricle</t>
  </si>
  <si>
    <t>double outlet right ventricle</t>
  </si>
  <si>
    <t>ectopic adrenal gland</t>
  </si>
  <si>
    <t>ectopic testis</t>
  </si>
  <si>
    <t>failure of atrioventricular cushion closure</t>
  </si>
  <si>
    <t>failure of heart looping</t>
  </si>
  <si>
    <t>failure of palatal shelf elevation</t>
  </si>
  <si>
    <t>fused cornea and lens</t>
  </si>
  <si>
    <t>heart valve hyperplasia</t>
  </si>
  <si>
    <t>hydronephrosis</t>
  </si>
  <si>
    <t>increased urine protein level</t>
  </si>
  <si>
    <t>inlet ventricular septal defect</t>
  </si>
  <si>
    <t>interrupted aortic arch</t>
  </si>
  <si>
    <t>large fontanelles</t>
  </si>
  <si>
    <t>neonatal lethality, complete penetrance</t>
  </si>
  <si>
    <t>ostium primum atrial septal defect</t>
  </si>
  <si>
    <t>patent aortic valve</t>
  </si>
  <si>
    <t>patent pulmonary valve</t>
  </si>
  <si>
    <t>perimembraneous ventricular septal defect</t>
  </si>
  <si>
    <t>perinatal lethality, incomplete penetrance</t>
  </si>
  <si>
    <t>persistence of hyaloid vascular system</t>
  </si>
  <si>
    <t>persistent right dorsal aorta</t>
  </si>
  <si>
    <t>pulmonary artery hypoplasia</t>
  </si>
  <si>
    <t>respiratory distress</t>
  </si>
  <si>
    <t>retina hyperplasia</t>
  </si>
  <si>
    <t>retrognathia</t>
  </si>
  <si>
    <t>rib fusion</t>
  </si>
  <si>
    <t>short mandible</t>
  </si>
  <si>
    <t>short radius</t>
  </si>
  <si>
    <t>short ulna</t>
  </si>
  <si>
    <t>small frontal bone</t>
  </si>
  <si>
    <t>small interparietal bone</t>
  </si>
  <si>
    <t>small mandibular condyloid process</t>
  </si>
  <si>
    <t>small mandibular coronoid process</t>
  </si>
  <si>
    <t>small olecranon</t>
  </si>
  <si>
    <t>small parietal bone</t>
  </si>
  <si>
    <t>small temporal bone</t>
  </si>
  <si>
    <t>spina bifida occulta</t>
  </si>
  <si>
    <t>testis hypoplasia</t>
  </si>
  <si>
    <t>thick aortic valve cusps</t>
  </si>
  <si>
    <t>thick mitral valve</t>
  </si>
  <si>
    <t>thick pulmonary valve cusps</t>
  </si>
  <si>
    <t>thick tricuspid valve</t>
  </si>
  <si>
    <t>trabecula carnea hypoplasia</t>
  </si>
  <si>
    <t>vitreous body deposition</t>
  </si>
  <si>
    <t>Tgfb2&lt;tm1Doe&gt;/Tgfb2&lt;tm1Doe&gt;</t>
  </si>
  <si>
    <t>HOMOZYGOTE</t>
  </si>
  <si>
    <t>Cdkn2a&lt;tm1(GFP)Cjs&gt;/Cdkn2a&lt;tm1(GFP)Cjs&gt;,Tgfb2&lt;tm1Doe&gt;/Tgfb2&lt;+&gt;</t>
  </si>
  <si>
    <t>Cdkn2a&lt;tm1Cjs&gt;/Cdkn2a&lt;+&gt;,Tgfb2&lt;tm1Doe&gt;/Tgfb2&lt;tm1Doe&gt;</t>
  </si>
  <si>
    <t>Cdkn2a&lt;tm1Sxs&gt;/Cdkn2a&lt;+&gt;,Tgfb2&lt;tm1Doe&gt;/Tgfb2&lt;tm1Doe&gt;</t>
  </si>
  <si>
    <t>abnormal aqueous drainage system morphology</t>
  </si>
  <si>
    <t>abnormal canal of Schlemm morphology</t>
  </si>
  <si>
    <t>abnormal trabecular meshwork morphology</t>
  </si>
  <si>
    <t>ocular hypertension</t>
  </si>
  <si>
    <t>Ext1&lt;tm1Yama&gt;/Ext1&lt;+&gt;,H2az2&lt;Tg(Wnt1-cre)11Rth&gt;/0,Tgfb2&lt;tm1Doe&gt;/Tgfb2&lt;+&gt;</t>
  </si>
  <si>
    <t>Fbn1&lt;tm1Hcd&gt;/Fbn1&lt;+&gt;,Tgfb2&lt;tm1Doe&gt;/Tgfb2&lt;+&gt;</t>
  </si>
  <si>
    <t>Tgfb2&lt;tm1Doe&gt;/Tgfb2&lt;+&gt;,Tgfb3&lt;tm1Doe&gt;/Tgfb3&lt;+&gt;</t>
  </si>
  <si>
    <t>decreased retinal apoptosis</t>
  </si>
  <si>
    <t>Tgfb2&lt;tm1Doe&gt;/Tgfb2&lt;tm1Doe&gt;,Tgfb3&lt;tm1Doe&gt;/Tgfb3&lt;+&gt;</t>
  </si>
  <si>
    <t>NOT DECLARED</t>
  </si>
  <si>
    <t>Targeted, Null/knockout</t>
  </si>
  <si>
    <t>Tgfb2&lt;tm1Doe&gt;</t>
  </si>
  <si>
    <t>TGFB2-A</t>
  </si>
  <si>
    <t>Is Canonical</t>
  </si>
  <si>
    <t>Yes</t>
  </si>
  <si>
    <t>Similarity</t>
  </si>
  <si>
    <t>number of residues</t>
  </si>
  <si>
    <t>SEQUENCE</t>
  </si>
  <si>
    <t>MHYCVLSAFLILHLVTVALSLSTCSTLDMDQFMRKRIEAIRGQILSKLKLTSPPEDYPEPEEVPPEVISIYNSTRDLLQEKASRRAAACERERSDEEYYAKEVYKIDMPPFFPSENAIPPTFYRPYFRIVRFDVSAMEKNASNLVKAEFRVFRLQNPKARVPEQRIELYQILKSKDLTSPTQRYIDSKVVKTRAEGEWLSFDVTDAVHEWLHHKDRNLGFKISLHCPCCTFVPSNNYIIPNKSEELEARFAGIDGTSTYTSGDQKTIKSTRKKNSGKTPHLLLMLLPSYRLESQQTNRRKKRALDAAYCFRNVQDNCCLRPLYIDFKRDLGWKWIHEPKGYNANFCAGACPYLWSSDTQHSRVLSLYNTINPEASASPCCVSQDLEPLTILYYIGKTPKIEQLSNMIVKSCKCS</t>
  </si>
  <si>
    <t>start</t>
  </si>
  <si>
    <t>stop</t>
  </si>
  <si>
    <t>previous_seq</t>
  </si>
  <si>
    <t>modification_type</t>
  </si>
  <si>
    <t>new_seq</t>
  </si>
  <si>
    <t>in_domains</t>
  </si>
  <si>
    <t>comments</t>
  </si>
  <si>
    <t>TGFB2-B</t>
  </si>
  <si>
    <t>MHYCVLSAFLILHLVTVALSLSTCSTLDMDQFMRKRIEAIRGQILSKLKLTSPPEDYPEPEEVPPEVISIYNSTRDLLQEKASRRAAACERERSDEEYYAKEVYKIDMPPFFPSETVCPVVTTPSGSVGSLCSRQSQVLCGYLDAIPPTFYRPYFRIVRFDVSAMEKNASNLVKAEFRVFRLQNPKARVPEQRIELYQILKSKDLTSPTQRYIDSKVVKTRAEGEWLSFDVTDAVHEWLHHKDRNLGFKISLHCPCCTFVPSNNYIIPNKSEELEARFAGIDGTSTYTSGDQKTIKSTRKKNSGKTPHLLLMLLPSYRLESQQTNRRKKRALDAAYCFRNVQDNCCLRPLYIDFKRDLGWKWIHEPKGYNANFCAGACPYLWSSDTQHSRVLSLYNTINPEASASPCCVSQDLEPLTILYYIGKTPKIEQLSNMIVKSCKCS</t>
  </si>
  <si>
    <t>N</t>
  </si>
  <si>
    <t>replace</t>
  </si>
  <si>
    <t>TVCPVVTTPSGSVGSLCSRQSQVLCGYLD</t>
  </si>
  <si>
    <t>TGFb_propeptide</t>
  </si>
  <si>
    <t xml:space="preserve">(in isoform B) </t>
  </si>
  <si>
    <t>VARIANTS</t>
  </si>
  <si>
    <t>R</t>
  </si>
  <si>
    <t>H</t>
  </si>
  <si>
    <t xml:space="preserve">(in dbSNP:rs10482721) </t>
  </si>
  <si>
    <t>remove</t>
  </si>
  <si>
    <t xml:space="preserve">(in LDS4) </t>
  </si>
  <si>
    <t>V</t>
  </si>
  <si>
    <t>L</t>
  </si>
  <si>
    <t xml:space="preserve">(in dbSNP:rs10482810) </t>
  </si>
  <si>
    <t>W</t>
  </si>
  <si>
    <t xml:space="preserve">(in LDS4; dbSNP:rs863223792) </t>
  </si>
  <si>
    <t>C</t>
  </si>
  <si>
    <t xml:space="preserve">(in LDS4; dbSNP:rs869312903) </t>
  </si>
  <si>
    <t>TGF_beta</t>
  </si>
  <si>
    <t xml:space="preserve">(probable disease-associated variant found in a family with non-syndromic aortic disease; dbSNP:rs1553303352) </t>
  </si>
  <si>
    <t>P</t>
  </si>
  <si>
    <t xml:space="preserve">(in LDS4; dbSNP:rs387907278) </t>
  </si>
  <si>
    <t>DOMAINS</t>
  </si>
  <si>
    <t>Domain_name</t>
  </si>
  <si>
    <t>length</t>
  </si>
  <si>
    <t>source</t>
  </si>
  <si>
    <t>Pfam-A</t>
  </si>
  <si>
    <t>DOMAINS - DrugEbillity</t>
  </si>
  <si>
    <t>pdb_list</t>
  </si>
  <si>
    <t>domain_fold</t>
  </si>
  <si>
    <t>domain_superfamily</t>
  </si>
  <si>
    <t>tractable</t>
  </si>
  <si>
    <t>druggable</t>
  </si>
  <si>
    <t>1TFG,2TGI</t>
  </si>
  <si>
    <t>Cystine-knot cytokines</t>
  </si>
  <si>
    <t>PDB BLAST</t>
  </si>
  <si>
    <t>PDB_code</t>
  </si>
  <si>
    <t>Chain</t>
  </si>
  <si>
    <t>similarity</t>
  </si>
  <si>
    <t>gene</t>
  </si>
  <si>
    <t>species</t>
  </si>
  <si>
    <t>SITES_tractable</t>
  </si>
  <si>
    <t>SITES_druggable</t>
  </si>
  <si>
    <t>1KTZ</t>
  </si>
  <si>
    <t>1KLA</t>
  </si>
  <si>
    <t>5TX6</t>
  </si>
  <si>
    <t>5TX2</t>
  </si>
  <si>
    <t>A</t>
  </si>
  <si>
    <t>TGFB3</t>
  </si>
  <si>
    <t>TGFB1</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</si>
  <si>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</si>
  <si>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</si>
  <si>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</si>
  <si>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</si>
  <si>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</si>
  <si>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</si>
  <si>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</si>
  <si>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</si>
  <si>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</si>
  <si>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</si>
  <si>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</si>
  <si>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</si>
  <si>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</si>
  <si>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</si>
  <si>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</si>
  <si>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</si>
  <si>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</si>
  <si>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</si>
  <si>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1TFG</t>
  </si>
  <si>
    <t>2TGI</t>
  </si>
  <si>
    <t>4KXZ</t>
  </si>
  <si>
    <t>5TX4</t>
  </si>
  <si>
    <t>5TY4</t>
  </si>
  <si>
    <t>6I9J</t>
  </si>
  <si>
    <t>X-ray</t>
  </si>
  <si>
    <t>EM</t>
  </si>
  <si>
    <t>1.95 A</t>
  </si>
  <si>
    <t>1.80 A</t>
  </si>
  <si>
    <t>2.83 A</t>
  </si>
  <si>
    <t>1.88 A</t>
  </si>
  <si>
    <t>2.90 A</t>
  </si>
  <si>
    <t>2.00 A</t>
  </si>
  <si>
    <t>A,B,D,E</t>
  </si>
  <si>
    <t>B</t>
  </si>
  <si>
    <t>inf</t>
  </si>
  <si>
    <t>303-414</t>
  </si>
  <si>
    <t>331-442</t>
  </si>
  <si>
    <t>Protein - Protein</t>
  </si>
  <si>
    <t>Kd</t>
  </si>
  <si>
    <t xml:space="preserve"> =</t>
  </si>
  <si>
    <t>nM</t>
  </si>
  <si>
    <t>(224-mer) SPR Kd=3.0 +/- 1.2 nM for GC1008 FAB:TGF beta2</t>
  </si>
  <si>
    <t>druggability_score</t>
  </si>
  <si>
    <t>pocket_score</t>
  </si>
  <si>
    <t>pocket_number</t>
  </si>
  <si>
    <t>volume</t>
  </si>
  <si>
    <t>area</t>
  </si>
  <si>
    <t>fraction_apolar</t>
  </si>
  <si>
    <t>domains</t>
  </si>
  <si>
    <t>p1</t>
  </si>
  <si>
    <t>p2</t>
  </si>
  <si>
    <t>TGFb_propeptide (1.0%)</t>
  </si>
  <si>
    <t>TGF_beta (8.0%)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</si>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</sst>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81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8917/" TargetMode="External"/><Relationship Id="rId2" Type="http://schemas.openxmlformats.org/officeDocument/2006/relationships/hyperlink" Target="https://www.ncbi.nlm.nih.gov/pubmed/33630202/" TargetMode="External"/><Relationship Id="rId3" Type="http://schemas.openxmlformats.org/officeDocument/2006/relationships/hyperlink" Target="https://www.ncbi.nlm.nih.gov/pubmed/33559025/" TargetMode="External"/><Relationship Id="rId4" Type="http://schemas.openxmlformats.org/officeDocument/2006/relationships/hyperlink" Target="https://www.ncbi.nlm.nih.gov/pubmed/33563300/" TargetMode="External"/><Relationship Id="rId5" Type="http://schemas.openxmlformats.org/officeDocument/2006/relationships/hyperlink" Target="https://www.ncbi.nlm.nih.gov/pubmed/33567029/" TargetMode="External"/><Relationship Id="rId6" Type="http://schemas.openxmlformats.org/officeDocument/2006/relationships/hyperlink" Target="https://www.ncbi.nlm.nih.gov/pubmed/33582236/" TargetMode="External"/><Relationship Id="rId7" Type="http://schemas.openxmlformats.org/officeDocument/2006/relationships/hyperlink" Target="https://www.ncbi.nlm.nih.gov/pubmed/33601292/" TargetMode="External"/><Relationship Id="rId8" Type="http://schemas.openxmlformats.org/officeDocument/2006/relationships/hyperlink" Target="https://www.ncbi.nlm.nih.gov/pubmed/33614658/" TargetMode="External"/><Relationship Id="rId9" Type="http://schemas.openxmlformats.org/officeDocument/2006/relationships/hyperlink" Target="https://www.ncbi.nlm.nih.gov/pubmed/33628482/" TargetMode="External"/><Relationship Id="rId10" Type="http://schemas.openxmlformats.org/officeDocument/2006/relationships/hyperlink" Target="https://www.ncbi.nlm.nih.gov/pubmed/33633440/" TargetMode="External"/><Relationship Id="rId11" Type="http://schemas.openxmlformats.org/officeDocument/2006/relationships/hyperlink" Target="https://www.ncbi.nlm.nih.gov/pubmed/33451157/" TargetMode="External"/><Relationship Id="rId12" Type="http://schemas.openxmlformats.org/officeDocument/2006/relationships/hyperlink" Target="https://www.ncbi.nlm.nih.gov/pubmed/33639972/" TargetMode="External"/><Relationship Id="rId13" Type="http://schemas.openxmlformats.org/officeDocument/2006/relationships/hyperlink" Target="https://www.ncbi.nlm.nih.gov/pubmed/33640760/" TargetMode="External"/><Relationship Id="rId14" Type="http://schemas.openxmlformats.org/officeDocument/2006/relationships/hyperlink" Target="https://www.ncbi.nlm.nih.gov/pubmed/33643824/" TargetMode="External"/><Relationship Id="rId15" Type="http://schemas.openxmlformats.org/officeDocument/2006/relationships/hyperlink" Target="https://www.ncbi.nlm.nih.gov/pubmed/33644053/" TargetMode="External"/><Relationship Id="rId16" Type="http://schemas.openxmlformats.org/officeDocument/2006/relationships/hyperlink" Target="https://www.ncbi.nlm.nih.gov/pubmed/33670885/" TargetMode="External"/><Relationship Id="rId17" Type="http://schemas.openxmlformats.org/officeDocument/2006/relationships/hyperlink" Target="https://www.ncbi.nlm.nih.gov/pubmed/33682288/" TargetMode="External"/><Relationship Id="rId18" Type="http://schemas.openxmlformats.org/officeDocument/2006/relationships/hyperlink" Target="https://www.ncbi.nlm.nih.gov/pubmed/33691248/" TargetMode="External"/><Relationship Id="rId19" Type="http://schemas.openxmlformats.org/officeDocument/2006/relationships/hyperlink" Target="https://www.ncbi.nlm.nih.gov/pubmed/33527830/" TargetMode="External"/><Relationship Id="rId20" Type="http://schemas.openxmlformats.org/officeDocument/2006/relationships/hyperlink" Target="https://www.ncbi.nlm.nih.gov/pubmed/33418956/" TargetMode="External"/><Relationship Id="rId21" Type="http://schemas.openxmlformats.org/officeDocument/2006/relationships/hyperlink" Target="https://www.ncbi.nlm.nih.gov/pubmed/33717179/" TargetMode="External"/><Relationship Id="rId22" Type="http://schemas.openxmlformats.org/officeDocument/2006/relationships/hyperlink" Target="https://www.ncbi.nlm.nih.gov/pubmed/33165521/" TargetMode="External"/><Relationship Id="rId23" Type="http://schemas.openxmlformats.org/officeDocument/2006/relationships/hyperlink" Target="https://www.ncbi.nlm.nih.gov/pubmed/32926429/" TargetMode="External"/><Relationship Id="rId24" Type="http://schemas.openxmlformats.org/officeDocument/2006/relationships/hyperlink" Target="https://www.ncbi.nlm.nih.gov/pubmed/32259818/" TargetMode="External"/><Relationship Id="rId25" Type="http://schemas.openxmlformats.org/officeDocument/2006/relationships/hyperlink" Target="https://www.ncbi.nlm.nih.gov/pubmed/32271938/" TargetMode="External"/><Relationship Id="rId26" Type="http://schemas.openxmlformats.org/officeDocument/2006/relationships/hyperlink" Target="https://www.ncbi.nlm.nih.gov/pubmed/33057846/" TargetMode="External"/><Relationship Id="rId27" Type="http://schemas.openxmlformats.org/officeDocument/2006/relationships/hyperlink" Target="https://www.ncbi.nlm.nih.gov/pubmed/32678313/" TargetMode="External"/><Relationship Id="rId28" Type="http://schemas.openxmlformats.org/officeDocument/2006/relationships/hyperlink" Target="https://www.ncbi.nlm.nih.gov/pubmed/32633666/" TargetMode="External"/><Relationship Id="rId29" Type="http://schemas.openxmlformats.org/officeDocument/2006/relationships/hyperlink" Target="https://www.ncbi.nlm.nih.gov/pubmed/33131778/" TargetMode="External"/><Relationship Id="rId30" Type="http://schemas.openxmlformats.org/officeDocument/2006/relationships/hyperlink" Target="https://www.ncbi.nlm.nih.gov/pubmed/33174447/" TargetMode="External"/><Relationship Id="rId31" Type="http://schemas.openxmlformats.org/officeDocument/2006/relationships/hyperlink" Target="https://www.ncbi.nlm.nih.gov/pubmed/33413548/" TargetMode="External"/><Relationship Id="rId32" Type="http://schemas.openxmlformats.org/officeDocument/2006/relationships/hyperlink" Target="https://www.ncbi.nlm.nih.gov/pubmed/33181173/" TargetMode="External"/><Relationship Id="rId33" Type="http://schemas.openxmlformats.org/officeDocument/2006/relationships/hyperlink" Target="https://www.ncbi.nlm.nih.gov/pubmed/33200222/" TargetMode="External"/><Relationship Id="rId34" Type="http://schemas.openxmlformats.org/officeDocument/2006/relationships/hyperlink" Target="https://www.ncbi.nlm.nih.gov/pubmed/33200492/" TargetMode="External"/><Relationship Id="rId35" Type="http://schemas.openxmlformats.org/officeDocument/2006/relationships/hyperlink" Target="https://www.ncbi.nlm.nih.gov/pubmed/33221395/" TargetMode="External"/><Relationship Id="rId36" Type="http://schemas.openxmlformats.org/officeDocument/2006/relationships/hyperlink" Target="https://www.ncbi.nlm.nih.gov/pubmed/34081992/" TargetMode="External"/><Relationship Id="rId37" Type="http://schemas.openxmlformats.org/officeDocument/2006/relationships/hyperlink" Target="https://www.ncbi.nlm.nih.gov/pubmed/33263285/" TargetMode="External"/><Relationship Id="rId38" Type="http://schemas.openxmlformats.org/officeDocument/2006/relationships/hyperlink" Target="https://www.ncbi.nlm.nih.gov/pubmed/32542822/" TargetMode="External"/><Relationship Id="rId39" Type="http://schemas.openxmlformats.org/officeDocument/2006/relationships/hyperlink" Target="https://www.ncbi.nlm.nih.gov/pubmed/33704360/" TargetMode="External"/><Relationship Id="rId40" Type="http://schemas.openxmlformats.org/officeDocument/2006/relationships/hyperlink" Target="https://www.ncbi.nlm.nih.gov/pubmed/33516879/" TargetMode="External"/><Relationship Id="rId41" Type="http://schemas.openxmlformats.org/officeDocument/2006/relationships/hyperlink" Target="https://www.ncbi.nlm.nih.gov/pubmed/33719768/" TargetMode="External"/><Relationship Id="rId42" Type="http://schemas.openxmlformats.org/officeDocument/2006/relationships/hyperlink" Target="https://www.ncbi.nlm.nih.gov/pubmed/33871695/" TargetMode="External"/><Relationship Id="rId43" Type="http://schemas.openxmlformats.org/officeDocument/2006/relationships/hyperlink" Target="https://www.ncbi.nlm.nih.gov/pubmed/33919747/" TargetMode="External"/><Relationship Id="rId44" Type="http://schemas.openxmlformats.org/officeDocument/2006/relationships/hyperlink" Target="https://www.ncbi.nlm.nih.gov/pubmed/34063128/" TargetMode="External"/><Relationship Id="rId45" Type="http://schemas.openxmlformats.org/officeDocument/2006/relationships/hyperlink" Target="https://www.ncbi.nlm.nih.gov/pubmed/33920419/" TargetMode="External"/><Relationship Id="rId46" Type="http://schemas.openxmlformats.org/officeDocument/2006/relationships/hyperlink" Target="https://www.ncbi.nlm.nih.gov/pubmed/33923213/" TargetMode="External"/><Relationship Id="rId47" Type="http://schemas.openxmlformats.org/officeDocument/2006/relationships/hyperlink" Target="https://www.ncbi.nlm.nih.gov/pubmed/34061659/" TargetMode="External"/><Relationship Id="rId48" Type="http://schemas.openxmlformats.org/officeDocument/2006/relationships/hyperlink" Target="https://www.ncbi.nlm.nih.gov/pubmed/33924385/" TargetMode="External"/><Relationship Id="rId49" Type="http://schemas.openxmlformats.org/officeDocument/2006/relationships/hyperlink" Target="https://www.ncbi.nlm.nih.gov/pubmed/33946034/" TargetMode="External"/><Relationship Id="rId50" Type="http://schemas.openxmlformats.org/officeDocument/2006/relationships/hyperlink" Target="https://www.ncbi.nlm.nih.gov/pubmed/34053232/" TargetMode="External"/><Relationship Id="rId51" Type="http://schemas.openxmlformats.org/officeDocument/2006/relationships/hyperlink" Target="https://www.ncbi.nlm.nih.gov/pubmed/33720132/" TargetMode="External"/><Relationship Id="rId52" Type="http://schemas.openxmlformats.org/officeDocument/2006/relationships/hyperlink" Target="https://www.ncbi.nlm.nih.gov/pubmed/34046357/" TargetMode="External"/><Relationship Id="rId53" Type="http://schemas.openxmlformats.org/officeDocument/2006/relationships/hyperlink" Target="https://www.ncbi.nlm.nih.gov/pubmed/33946753/" TargetMode="External"/><Relationship Id="rId54" Type="http://schemas.openxmlformats.org/officeDocument/2006/relationships/hyperlink" Target="https://www.ncbi.nlm.nih.gov/pubmed/33968619/" TargetMode="External"/><Relationship Id="rId55" Type="http://schemas.openxmlformats.org/officeDocument/2006/relationships/hyperlink" Target="https://www.ncbi.nlm.nih.gov/pubmed/34029574/" TargetMode="External"/><Relationship Id="rId56" Type="http://schemas.openxmlformats.org/officeDocument/2006/relationships/hyperlink" Target="https://www.ncbi.nlm.nih.gov/pubmed/33971761/" TargetMode="External"/><Relationship Id="rId57" Type="http://schemas.openxmlformats.org/officeDocument/2006/relationships/hyperlink" Target="https://www.ncbi.nlm.nih.gov/pubmed/33975794/" TargetMode="External"/><Relationship Id="rId58" Type="http://schemas.openxmlformats.org/officeDocument/2006/relationships/hyperlink" Target="https://www.ncbi.nlm.nih.gov/pubmed/33996791/" TargetMode="External"/><Relationship Id="rId59" Type="http://schemas.openxmlformats.org/officeDocument/2006/relationships/hyperlink" Target="https://www.ncbi.nlm.nih.gov/pubmed/34024085/" TargetMode="External"/><Relationship Id="rId60" Type="http://schemas.openxmlformats.org/officeDocument/2006/relationships/hyperlink" Target="https://www.ncbi.nlm.nih.gov/pubmed/33917330/" TargetMode="External"/><Relationship Id="rId61" Type="http://schemas.openxmlformats.org/officeDocument/2006/relationships/hyperlink" Target="https://www.ncbi.nlm.nih.gov/pubmed/34025134/" TargetMode="External"/><Relationship Id="rId62" Type="http://schemas.openxmlformats.org/officeDocument/2006/relationships/hyperlink" Target="https://www.ncbi.nlm.nih.gov/pubmed/33732700/" TargetMode="External"/><Relationship Id="rId63" Type="http://schemas.openxmlformats.org/officeDocument/2006/relationships/hyperlink" Target="https://www.ncbi.nlm.nih.gov/pubmed/33750796/" TargetMode="External"/><Relationship Id="rId64" Type="http://schemas.openxmlformats.org/officeDocument/2006/relationships/hyperlink" Target="https://www.ncbi.nlm.nih.gov/pubmed/33760169/" TargetMode="External"/><Relationship Id="rId65" Type="http://schemas.openxmlformats.org/officeDocument/2006/relationships/hyperlink" Target="https://www.ncbi.nlm.nih.gov/pubmed/33761343/" TargetMode="External"/><Relationship Id="rId66" Type="http://schemas.openxmlformats.org/officeDocument/2006/relationships/hyperlink" Target="https://www.ncbi.nlm.nih.gov/pubmed/33766620/" TargetMode="External"/><Relationship Id="rId67" Type="http://schemas.openxmlformats.org/officeDocument/2006/relationships/hyperlink" Target="https://www.ncbi.nlm.nih.gov/pubmed/33767152/" TargetMode="External"/><Relationship Id="rId68" Type="http://schemas.openxmlformats.org/officeDocument/2006/relationships/hyperlink" Target="https://www.ncbi.nlm.nih.gov/pubmed/33801433/" TargetMode="External"/><Relationship Id="rId69" Type="http://schemas.openxmlformats.org/officeDocument/2006/relationships/hyperlink" Target="https://www.ncbi.nlm.nih.gov/pubmed/33811895/" TargetMode="External"/><Relationship Id="rId70" Type="http://schemas.openxmlformats.org/officeDocument/2006/relationships/hyperlink" Target="https://www.ncbi.nlm.nih.gov/pubmed/33816780/" TargetMode="External"/><Relationship Id="rId71" Type="http://schemas.openxmlformats.org/officeDocument/2006/relationships/hyperlink" Target="https://www.ncbi.nlm.nih.gov/pubmed/33832052/" TargetMode="External"/><Relationship Id="rId72" Type="http://schemas.openxmlformats.org/officeDocument/2006/relationships/hyperlink" Target="https://www.ncbi.nlm.nih.gov/pubmed/33746571/" TargetMode="External"/><Relationship Id="rId73" Type="http://schemas.openxmlformats.org/officeDocument/2006/relationships/hyperlink" Target="https://www.ncbi.nlm.nih.gov/pubmed/33841412/" TargetMode="External"/><Relationship Id="rId74" Type="http://schemas.openxmlformats.org/officeDocument/2006/relationships/hyperlink" Target="https://www.ncbi.nlm.nih.gov/pubmed/33728344/" TargetMode="External"/><Relationship Id="rId75" Type="http://schemas.openxmlformats.org/officeDocument/2006/relationships/hyperlink" Target="https://www.ncbi.nlm.nih.gov/pubmed/33845892/" TargetMode="External"/><Relationship Id="rId76" Type="http://schemas.openxmlformats.org/officeDocument/2006/relationships/hyperlink" Target="https://www.ncbi.nlm.nih.gov/pubmed/33867398/" TargetMode="External"/><Relationship Id="rId77" Type="http://schemas.openxmlformats.org/officeDocument/2006/relationships/hyperlink" Target="https://www.ncbi.nlm.nih.gov/pubmed/33725045/" TargetMode="External"/><Relationship Id="rId78" Type="http://schemas.openxmlformats.org/officeDocument/2006/relationships/hyperlink" Target="https://www.ncbi.nlm.nih.gov/pubmed/32323767/" TargetMode="External"/><Relationship Id="rId79" Type="http://schemas.openxmlformats.org/officeDocument/2006/relationships/hyperlink" Target="https://www.ncbi.nlm.nih.gov/pubmed/32326558/" TargetMode="External"/><Relationship Id="rId80" Type="http://schemas.openxmlformats.org/officeDocument/2006/relationships/hyperlink" Target="https://www.ncbi.nlm.nih.gov/pubmed/32313728/" TargetMode="External"/><Relationship Id="rId81" Type="http://schemas.openxmlformats.org/officeDocument/2006/relationships/hyperlink" Target="https://www.ncbi.nlm.nih.gov/pubmed/32337261/" TargetMode="External"/><Relationship Id="rId82" Type="http://schemas.openxmlformats.org/officeDocument/2006/relationships/hyperlink" Target="https://www.ncbi.nlm.nih.gov/pubmed/32340467/" TargetMode="External"/><Relationship Id="rId83" Type="http://schemas.openxmlformats.org/officeDocument/2006/relationships/hyperlink" Target="https://www.ncbi.nlm.nih.gov/pubmed/32194715/" TargetMode="External"/><Relationship Id="rId84" Type="http://schemas.openxmlformats.org/officeDocument/2006/relationships/hyperlink" Target="https://www.ncbi.nlm.nih.gov/pubmed/32285253/" TargetMode="External"/><Relationship Id="rId85" Type="http://schemas.openxmlformats.org/officeDocument/2006/relationships/hyperlink" Target="https://www.ncbi.nlm.nih.gov/pubmed/32307099/" TargetMode="External"/><Relationship Id="rId86" Type="http://schemas.openxmlformats.org/officeDocument/2006/relationships/hyperlink" Target="https://www.ncbi.nlm.nih.gov/pubmed/32194307/" TargetMode="External"/><Relationship Id="rId87" Type="http://schemas.openxmlformats.org/officeDocument/2006/relationships/hyperlink" Target="https://www.ncbi.nlm.nih.gov/pubmed/32235125/" TargetMode="External"/><Relationship Id="rId88" Type="http://schemas.openxmlformats.org/officeDocument/2006/relationships/hyperlink" Target="https://www.ncbi.nlm.nih.gov/pubmed/32218695/" TargetMode="External"/><Relationship Id="rId89" Type="http://schemas.openxmlformats.org/officeDocument/2006/relationships/hyperlink" Target="https://www.ncbi.nlm.nih.gov/pubmed/32210829/" TargetMode="External"/><Relationship Id="rId90" Type="http://schemas.openxmlformats.org/officeDocument/2006/relationships/hyperlink" Target="https://www.ncbi.nlm.nih.gov/pubmed/32345031/" TargetMode="External"/><Relationship Id="rId91" Type="http://schemas.openxmlformats.org/officeDocument/2006/relationships/hyperlink" Target="https://www.ncbi.nlm.nih.gov/pubmed/32209064/" TargetMode="External"/><Relationship Id="rId92" Type="http://schemas.openxmlformats.org/officeDocument/2006/relationships/hyperlink" Target="https://www.ncbi.nlm.nih.gov/pubmed/32200494/" TargetMode="External"/><Relationship Id="rId93" Type="http://schemas.openxmlformats.org/officeDocument/2006/relationships/hyperlink" Target="https://www.ncbi.nlm.nih.gov/pubmed/32182331/" TargetMode="External"/><Relationship Id="rId94" Type="http://schemas.openxmlformats.org/officeDocument/2006/relationships/hyperlink" Target="https://www.ncbi.nlm.nih.gov/pubmed/32210104/" TargetMode="External"/><Relationship Id="rId95" Type="http://schemas.openxmlformats.org/officeDocument/2006/relationships/hyperlink" Target="https://www.ncbi.nlm.nih.gov/pubmed/32380777/" TargetMode="External"/><Relationship Id="rId96" Type="http://schemas.openxmlformats.org/officeDocument/2006/relationships/hyperlink" Target="https://www.ncbi.nlm.nih.gov/pubmed/32345785/" TargetMode="External"/><Relationship Id="rId97" Type="http://schemas.openxmlformats.org/officeDocument/2006/relationships/hyperlink" Target="https://www.ncbi.nlm.nih.gov/pubmed/32351985/" TargetMode="External"/><Relationship Id="rId98" Type="http://schemas.openxmlformats.org/officeDocument/2006/relationships/hyperlink" Target="https://www.ncbi.nlm.nih.gov/pubmed/32150688/" TargetMode="External"/><Relationship Id="rId99" Type="http://schemas.openxmlformats.org/officeDocument/2006/relationships/hyperlink" Target="https://www.ncbi.nlm.nih.gov/pubmed/32439396/" TargetMode="External"/><Relationship Id="rId100" Type="http://schemas.openxmlformats.org/officeDocument/2006/relationships/hyperlink" Target="https://www.ncbi.nlm.nih.gov/pubmed/32438640/" TargetMode="External"/><Relationship Id="rId101" Type="http://schemas.openxmlformats.org/officeDocument/2006/relationships/hyperlink" Target="https://www.ncbi.nlm.nih.gov/pubmed/32423825/" TargetMode="External"/><Relationship Id="rId102" Type="http://schemas.openxmlformats.org/officeDocument/2006/relationships/hyperlink" Target="https://www.ncbi.nlm.nih.gov/pubmed/32420462/" TargetMode="External"/><Relationship Id="rId103" Type="http://schemas.openxmlformats.org/officeDocument/2006/relationships/hyperlink" Target="https://www.ncbi.nlm.nih.gov/pubmed/32420214/" TargetMode="External"/><Relationship Id="rId104" Type="http://schemas.openxmlformats.org/officeDocument/2006/relationships/hyperlink" Target="https://www.ncbi.nlm.nih.gov/pubmed/32418693/" TargetMode="External"/><Relationship Id="rId105" Type="http://schemas.openxmlformats.org/officeDocument/2006/relationships/hyperlink" Target="https://www.ncbi.nlm.nih.gov/pubmed/32417373/" TargetMode="External"/><Relationship Id="rId106" Type="http://schemas.openxmlformats.org/officeDocument/2006/relationships/hyperlink" Target="https://www.ncbi.nlm.nih.gov/pubmed/32410836/" TargetMode="External"/><Relationship Id="rId107" Type="http://schemas.openxmlformats.org/officeDocument/2006/relationships/hyperlink" Target="https://www.ncbi.nlm.nih.gov/pubmed/32399402/" TargetMode="External"/><Relationship Id="rId108" Type="http://schemas.openxmlformats.org/officeDocument/2006/relationships/hyperlink" Target="https://www.ncbi.nlm.nih.gov/pubmed/32394868/" TargetMode="External"/><Relationship Id="rId109" Type="http://schemas.openxmlformats.org/officeDocument/2006/relationships/hyperlink" Target="https://www.ncbi.nlm.nih.gov/pubmed/32388013/" TargetMode="External"/><Relationship Id="rId110" Type="http://schemas.openxmlformats.org/officeDocument/2006/relationships/hyperlink" Target="https://www.ncbi.nlm.nih.gov/pubmed/32385953/" TargetMode="External"/><Relationship Id="rId111" Type="http://schemas.openxmlformats.org/officeDocument/2006/relationships/hyperlink" Target="https://www.ncbi.nlm.nih.gov/pubmed/32377724/" TargetMode="External"/><Relationship Id="rId112" Type="http://schemas.openxmlformats.org/officeDocument/2006/relationships/hyperlink" Target="https://www.ncbi.nlm.nih.gov/pubmed/32365878/" TargetMode="External"/><Relationship Id="rId113" Type="http://schemas.openxmlformats.org/officeDocument/2006/relationships/hyperlink" Target="https://www.ncbi.nlm.nih.gov/pubmed/32363643/" TargetMode="External"/><Relationship Id="rId114" Type="http://schemas.openxmlformats.org/officeDocument/2006/relationships/hyperlink" Target="https://www.ncbi.nlm.nih.gov/pubmed/32359980/" TargetMode="External"/><Relationship Id="rId115" Type="http://schemas.openxmlformats.org/officeDocument/2006/relationships/hyperlink" Target="https://www.ncbi.nlm.nih.gov/pubmed/32357159/" TargetMode="External"/><Relationship Id="rId116" Type="http://schemas.openxmlformats.org/officeDocument/2006/relationships/hyperlink" Target="https://www.ncbi.nlm.nih.gov/pubmed/32356563/" TargetMode="External"/><Relationship Id="rId117" Type="http://schemas.openxmlformats.org/officeDocument/2006/relationships/hyperlink" Target="https://www.ncbi.nlm.nih.gov/pubmed/32165293/" TargetMode="External"/><Relationship Id="rId118" Type="http://schemas.openxmlformats.org/officeDocument/2006/relationships/hyperlink" Target="https://www.ncbi.nlm.nih.gov/pubmed/31837543/" TargetMode="External"/><Relationship Id="rId119" Type="http://schemas.openxmlformats.org/officeDocument/2006/relationships/hyperlink" Target="https://www.ncbi.nlm.nih.gov/pubmed/32132577/" TargetMode="External"/><Relationship Id="rId120" Type="http://schemas.openxmlformats.org/officeDocument/2006/relationships/hyperlink" Target="https://www.ncbi.nlm.nih.gov/pubmed/31758943/" TargetMode="External"/><Relationship Id="rId121" Type="http://schemas.openxmlformats.org/officeDocument/2006/relationships/hyperlink" Target="https://www.ncbi.nlm.nih.gov/pubmed/31863397/" TargetMode="External"/><Relationship Id="rId122" Type="http://schemas.openxmlformats.org/officeDocument/2006/relationships/hyperlink" Target="https://www.ncbi.nlm.nih.gov/pubmed/31858815/" TargetMode="External"/><Relationship Id="rId123" Type="http://schemas.openxmlformats.org/officeDocument/2006/relationships/hyperlink" Target="https://www.ncbi.nlm.nih.gov/pubmed/31857225/" TargetMode="External"/><Relationship Id="rId124" Type="http://schemas.openxmlformats.org/officeDocument/2006/relationships/hyperlink" Target="https://www.ncbi.nlm.nih.gov/pubmed/31840323/" TargetMode="External"/><Relationship Id="rId125" Type="http://schemas.openxmlformats.org/officeDocument/2006/relationships/hyperlink" Target="https://www.ncbi.nlm.nih.gov/pubmed/32455102/" TargetMode="External"/><Relationship Id="rId126" Type="http://schemas.openxmlformats.org/officeDocument/2006/relationships/hyperlink" Target="https://www.ncbi.nlm.nih.gov/pubmed/31834824/" TargetMode="External"/><Relationship Id="rId127" Type="http://schemas.openxmlformats.org/officeDocument/2006/relationships/hyperlink" Target="https://www.ncbi.nlm.nih.gov/pubmed/31831090/" TargetMode="External"/><Relationship Id="rId128" Type="http://schemas.openxmlformats.org/officeDocument/2006/relationships/hyperlink" Target="https://www.ncbi.nlm.nih.gov/pubmed/31815277/" TargetMode="External"/><Relationship Id="rId129" Type="http://schemas.openxmlformats.org/officeDocument/2006/relationships/hyperlink" Target="https://www.ncbi.nlm.nih.gov/pubmed/31784675/" TargetMode="External"/><Relationship Id="rId130" Type="http://schemas.openxmlformats.org/officeDocument/2006/relationships/hyperlink" Target="https://www.ncbi.nlm.nih.gov/pubmed/31757675/" TargetMode="External"/><Relationship Id="rId131" Type="http://schemas.openxmlformats.org/officeDocument/2006/relationships/hyperlink" Target="https://www.ncbi.nlm.nih.gov/pubmed/32104303/" TargetMode="External"/><Relationship Id="rId132" Type="http://schemas.openxmlformats.org/officeDocument/2006/relationships/hyperlink" Target="https://www.ncbi.nlm.nih.gov/pubmed/31746377/" TargetMode="External"/><Relationship Id="rId133" Type="http://schemas.openxmlformats.org/officeDocument/2006/relationships/hyperlink" Target="https://www.ncbi.nlm.nih.gov/pubmed/31730764/" TargetMode="External"/><Relationship Id="rId134" Type="http://schemas.openxmlformats.org/officeDocument/2006/relationships/hyperlink" Target="https://www.ncbi.nlm.nih.gov/pubmed/31605802/" TargetMode="External"/><Relationship Id="rId135" Type="http://schemas.openxmlformats.org/officeDocument/2006/relationships/hyperlink" Target="https://www.ncbi.nlm.nih.gov/pubmed/31591477/" TargetMode="External"/><Relationship Id="rId136" Type="http://schemas.openxmlformats.org/officeDocument/2006/relationships/hyperlink" Target="https://www.ncbi.nlm.nih.gov/pubmed/31556145/" TargetMode="External"/><Relationship Id="rId137" Type="http://schemas.openxmlformats.org/officeDocument/2006/relationships/hyperlink" Target="https://www.ncbi.nlm.nih.gov/pubmed/31509335/" TargetMode="External"/><Relationship Id="rId138" Type="http://schemas.openxmlformats.org/officeDocument/2006/relationships/hyperlink" Target="https://www.ncbi.nlm.nih.gov/pubmed/31505040/" TargetMode="External"/><Relationship Id="rId139" Type="http://schemas.openxmlformats.org/officeDocument/2006/relationships/hyperlink" Target="https://www.ncbi.nlm.nih.gov/pubmed/30957640/" TargetMode="External"/><Relationship Id="rId140" Type="http://schemas.openxmlformats.org/officeDocument/2006/relationships/hyperlink" Target="https://www.ncbi.nlm.nih.gov/pubmed/30973281/" TargetMode="External"/><Relationship Id="rId141" Type="http://schemas.openxmlformats.org/officeDocument/2006/relationships/hyperlink" Target="https://www.ncbi.nlm.nih.gov/pubmed/31892638/" TargetMode="External"/><Relationship Id="rId142" Type="http://schemas.openxmlformats.org/officeDocument/2006/relationships/hyperlink" Target="https://www.ncbi.nlm.nih.gov/pubmed/31923415/" TargetMode="External"/><Relationship Id="rId143" Type="http://schemas.openxmlformats.org/officeDocument/2006/relationships/hyperlink" Target="https://www.ncbi.nlm.nih.gov/pubmed/31936116/" TargetMode="External"/><Relationship Id="rId144" Type="http://schemas.openxmlformats.org/officeDocument/2006/relationships/hyperlink" Target="https://www.ncbi.nlm.nih.gov/pubmed/31939600/" TargetMode="External"/><Relationship Id="rId145" Type="http://schemas.openxmlformats.org/officeDocument/2006/relationships/hyperlink" Target="https://www.ncbi.nlm.nih.gov/pubmed/32097310/" TargetMode="External"/><Relationship Id="rId146" Type="http://schemas.openxmlformats.org/officeDocument/2006/relationships/hyperlink" Target="https://www.ncbi.nlm.nih.gov/pubmed/32092824/" TargetMode="External"/><Relationship Id="rId147" Type="http://schemas.openxmlformats.org/officeDocument/2006/relationships/hyperlink" Target="https://www.ncbi.nlm.nih.gov/pubmed/32089067/" TargetMode="External"/><Relationship Id="rId148" Type="http://schemas.openxmlformats.org/officeDocument/2006/relationships/hyperlink" Target="https://www.ncbi.nlm.nih.gov/pubmed/32085981/" TargetMode="External"/><Relationship Id="rId149" Type="http://schemas.openxmlformats.org/officeDocument/2006/relationships/hyperlink" Target="https://www.ncbi.nlm.nih.gov/pubmed/32081879/" TargetMode="External"/><Relationship Id="rId150" Type="http://schemas.openxmlformats.org/officeDocument/2006/relationships/hyperlink" Target="https://www.ncbi.nlm.nih.gov/pubmed/32080965/" TargetMode="External"/><Relationship Id="rId151" Type="http://schemas.openxmlformats.org/officeDocument/2006/relationships/hyperlink" Target="https://www.ncbi.nlm.nih.gov/pubmed/32068606/" TargetMode="External"/><Relationship Id="rId152" Type="http://schemas.openxmlformats.org/officeDocument/2006/relationships/hyperlink" Target="https://www.ncbi.nlm.nih.gov/pubmed/32039442/" TargetMode="External"/><Relationship Id="rId153" Type="http://schemas.openxmlformats.org/officeDocument/2006/relationships/hyperlink" Target="https://www.ncbi.nlm.nih.gov/pubmed/32034099/" TargetMode="External"/><Relationship Id="rId154" Type="http://schemas.openxmlformats.org/officeDocument/2006/relationships/hyperlink" Target="https://www.ncbi.nlm.nih.gov/pubmed/32032125/" TargetMode="External"/><Relationship Id="rId155" Type="http://schemas.openxmlformats.org/officeDocument/2006/relationships/hyperlink" Target="https://www.ncbi.nlm.nih.gov/pubmed/32031200/" TargetMode="External"/><Relationship Id="rId156" Type="http://schemas.openxmlformats.org/officeDocument/2006/relationships/hyperlink" Target="https://www.ncbi.nlm.nih.gov/pubmed/32025807/" TargetMode="External"/><Relationship Id="rId157" Type="http://schemas.openxmlformats.org/officeDocument/2006/relationships/hyperlink" Target="https://www.ncbi.nlm.nih.gov/pubmed/32022439/" TargetMode="External"/><Relationship Id="rId158" Type="http://schemas.openxmlformats.org/officeDocument/2006/relationships/hyperlink" Target="https://www.ncbi.nlm.nih.gov/pubmed/32019579/" TargetMode="External"/><Relationship Id="rId159" Type="http://schemas.openxmlformats.org/officeDocument/2006/relationships/hyperlink" Target="https://www.ncbi.nlm.nih.gov/pubmed/32019538/" TargetMode="External"/><Relationship Id="rId160" Type="http://schemas.openxmlformats.org/officeDocument/2006/relationships/hyperlink" Target="https://www.ncbi.nlm.nih.gov/pubmed/31992593/" TargetMode="External"/><Relationship Id="rId161" Type="http://schemas.openxmlformats.org/officeDocument/2006/relationships/hyperlink" Target="https://www.ncbi.nlm.nih.gov/pubmed/31985858/" TargetMode="External"/><Relationship Id="rId162" Type="http://schemas.openxmlformats.org/officeDocument/2006/relationships/hyperlink" Target="https://www.ncbi.nlm.nih.gov/pubmed/31985027/" TargetMode="External"/><Relationship Id="rId163" Type="http://schemas.openxmlformats.org/officeDocument/2006/relationships/hyperlink" Target="https://www.ncbi.nlm.nih.gov/pubmed/31974393/" TargetMode="External"/><Relationship Id="rId164" Type="http://schemas.openxmlformats.org/officeDocument/2006/relationships/hyperlink" Target="https://www.ncbi.nlm.nih.gov/pubmed/32439508/" TargetMode="External"/><Relationship Id="rId165" Type="http://schemas.openxmlformats.org/officeDocument/2006/relationships/hyperlink" Target="https://www.ncbi.nlm.nih.gov/pubmed/32421147/" TargetMode="External"/><Relationship Id="rId166" Type="http://schemas.openxmlformats.org/officeDocument/2006/relationships/hyperlink" Target="https://www.ncbi.nlm.nih.gov/pubmed/32462795/" TargetMode="External"/><Relationship Id="rId167" Type="http://schemas.openxmlformats.org/officeDocument/2006/relationships/hyperlink" Target="https://www.ncbi.nlm.nih.gov/pubmed/33138217/" TargetMode="External"/><Relationship Id="rId168" Type="http://schemas.openxmlformats.org/officeDocument/2006/relationships/hyperlink" Target="https://www.ncbi.nlm.nih.gov/pubmed/33125268/" TargetMode="External"/><Relationship Id="rId169" Type="http://schemas.openxmlformats.org/officeDocument/2006/relationships/hyperlink" Target="https://www.ncbi.nlm.nih.gov/pubmed/33115518/" TargetMode="External"/><Relationship Id="rId170" Type="http://schemas.openxmlformats.org/officeDocument/2006/relationships/hyperlink" Target="https://www.ncbi.nlm.nih.gov/pubmed/33105725/" TargetMode="External"/><Relationship Id="rId171" Type="http://schemas.openxmlformats.org/officeDocument/2006/relationships/hyperlink" Target="https://www.ncbi.nlm.nih.gov/pubmed/33088694/" TargetMode="External"/><Relationship Id="rId172" Type="http://schemas.openxmlformats.org/officeDocument/2006/relationships/hyperlink" Target="https://www.ncbi.nlm.nih.gov/pubmed/33085241/" TargetMode="External"/><Relationship Id="rId173" Type="http://schemas.openxmlformats.org/officeDocument/2006/relationships/hyperlink" Target="https://www.ncbi.nlm.nih.gov/pubmed/33078098/" TargetMode="External"/><Relationship Id="rId174" Type="http://schemas.openxmlformats.org/officeDocument/2006/relationships/hyperlink" Target="https://www.ncbi.nlm.nih.gov/pubmed/33066831/" TargetMode="External"/><Relationship Id="rId175" Type="http://schemas.openxmlformats.org/officeDocument/2006/relationships/hyperlink" Target="https://www.ncbi.nlm.nih.gov/pubmed/33065543/" TargetMode="External"/><Relationship Id="rId176" Type="http://schemas.openxmlformats.org/officeDocument/2006/relationships/hyperlink" Target="https://www.ncbi.nlm.nih.gov/pubmed/33059708/" TargetMode="External"/><Relationship Id="rId177" Type="http://schemas.openxmlformats.org/officeDocument/2006/relationships/hyperlink" Target="https://www.ncbi.nlm.nih.gov/pubmed/33052240/" TargetMode="External"/><Relationship Id="rId178" Type="http://schemas.openxmlformats.org/officeDocument/2006/relationships/hyperlink" Target="https://www.ncbi.nlm.nih.gov/pubmed/33032603/" TargetMode="External"/><Relationship Id="rId179" Type="http://schemas.openxmlformats.org/officeDocument/2006/relationships/hyperlink" Target="https://www.ncbi.nlm.nih.gov/pubmed/33004178/" TargetMode="External"/><Relationship Id="rId180" Type="http://schemas.openxmlformats.org/officeDocument/2006/relationships/hyperlink" Target="https://www.ncbi.nlm.nih.gov/pubmed/32997263/" TargetMode="External"/><Relationship Id="rId181" Type="http://schemas.openxmlformats.org/officeDocument/2006/relationships/hyperlink" Target="https://www.ncbi.nlm.nih.gov/pubmed/32985730/" TargetMode="External"/><Relationship Id="rId182" Type="http://schemas.openxmlformats.org/officeDocument/2006/relationships/hyperlink" Target="https://www.ncbi.nlm.nih.gov/pubmed/32980322/" TargetMode="External"/><Relationship Id="rId183" Type="http://schemas.openxmlformats.org/officeDocument/2006/relationships/hyperlink" Target="https://www.ncbi.nlm.nih.gov/pubmed/32973273/" TargetMode="External"/><Relationship Id="rId184" Type="http://schemas.openxmlformats.org/officeDocument/2006/relationships/hyperlink" Target="https://www.ncbi.nlm.nih.gov/pubmed/32936670/" TargetMode="External"/><Relationship Id="rId185" Type="http://schemas.openxmlformats.org/officeDocument/2006/relationships/hyperlink" Target="https://www.ncbi.nlm.nih.gov/pubmed/32935439/" TargetMode="External"/><Relationship Id="rId186" Type="http://schemas.openxmlformats.org/officeDocument/2006/relationships/hyperlink" Target="https://www.ncbi.nlm.nih.gov/pubmed/32917858/" TargetMode="External"/><Relationship Id="rId187" Type="http://schemas.openxmlformats.org/officeDocument/2006/relationships/hyperlink" Target="https://www.ncbi.nlm.nih.gov/pubmed/33132899/" TargetMode="External"/><Relationship Id="rId188" Type="http://schemas.openxmlformats.org/officeDocument/2006/relationships/hyperlink" Target="https://www.ncbi.nlm.nih.gov/pubmed/33150936/" TargetMode="External"/><Relationship Id="rId189" Type="http://schemas.openxmlformats.org/officeDocument/2006/relationships/hyperlink" Target="https://www.ncbi.nlm.nih.gov/pubmed/32857768/" TargetMode="External"/><Relationship Id="rId190" Type="http://schemas.openxmlformats.org/officeDocument/2006/relationships/hyperlink" Target="https://www.ncbi.nlm.nih.gov/pubmed/33153234/" TargetMode="External"/><Relationship Id="rId191" Type="http://schemas.openxmlformats.org/officeDocument/2006/relationships/hyperlink" Target="https://www.ncbi.nlm.nih.gov/pubmed/33472168/" TargetMode="External"/><Relationship Id="rId192" Type="http://schemas.openxmlformats.org/officeDocument/2006/relationships/hyperlink" Target="https://www.ncbi.nlm.nih.gov/pubmed/33426220/" TargetMode="External"/><Relationship Id="rId193" Type="http://schemas.openxmlformats.org/officeDocument/2006/relationships/hyperlink" Target="https://www.ncbi.nlm.nih.gov/pubmed/33369638/" TargetMode="External"/><Relationship Id="rId194" Type="http://schemas.openxmlformats.org/officeDocument/2006/relationships/hyperlink" Target="https://www.ncbi.nlm.nih.gov/pubmed/33327804/" TargetMode="External"/><Relationship Id="rId195" Type="http://schemas.openxmlformats.org/officeDocument/2006/relationships/hyperlink" Target="https://www.ncbi.nlm.nih.gov/pubmed/33326470/" TargetMode="External"/><Relationship Id="rId196" Type="http://schemas.openxmlformats.org/officeDocument/2006/relationships/hyperlink" Target="https://www.ncbi.nlm.nih.gov/pubmed/33313624/" TargetMode="External"/><Relationship Id="rId197" Type="http://schemas.openxmlformats.org/officeDocument/2006/relationships/hyperlink" Target="https://www.ncbi.nlm.nih.gov/pubmed/33302890/" TargetMode="External"/><Relationship Id="rId198" Type="http://schemas.openxmlformats.org/officeDocument/2006/relationships/hyperlink" Target="https://www.ncbi.nlm.nih.gov/pubmed/33299022/" TargetMode="External"/><Relationship Id="rId199" Type="http://schemas.openxmlformats.org/officeDocument/2006/relationships/hyperlink" Target="https://www.ncbi.nlm.nih.gov/pubmed/33292220/" TargetMode="External"/><Relationship Id="rId200" Type="http://schemas.openxmlformats.org/officeDocument/2006/relationships/hyperlink" Target="https://www.ncbi.nlm.nih.gov/pubmed/32473169/" TargetMode="External"/><Relationship Id="rId201" Type="http://schemas.openxmlformats.org/officeDocument/2006/relationships/hyperlink" Target="https://www.ncbi.nlm.nih.gov/pubmed/33260388/" TargetMode="External"/><Relationship Id="rId202" Type="http://schemas.openxmlformats.org/officeDocument/2006/relationships/hyperlink" Target="https://www.ncbi.nlm.nih.gov/pubmed/33255398/" TargetMode="External"/><Relationship Id="rId203" Type="http://schemas.openxmlformats.org/officeDocument/2006/relationships/hyperlink" Target="https://www.ncbi.nlm.nih.gov/pubmed/33219246/" TargetMode="External"/><Relationship Id="rId204" Type="http://schemas.openxmlformats.org/officeDocument/2006/relationships/hyperlink" Target="https://www.ncbi.nlm.nih.gov/pubmed/33214222/" TargetMode="External"/><Relationship Id="rId205" Type="http://schemas.openxmlformats.org/officeDocument/2006/relationships/hyperlink" Target="https://www.ncbi.nlm.nih.gov/pubmed/33206726/" TargetMode="External"/><Relationship Id="rId206" Type="http://schemas.openxmlformats.org/officeDocument/2006/relationships/hyperlink" Target="https://www.ncbi.nlm.nih.gov/pubmed/33205176/" TargetMode="External"/><Relationship Id="rId207" Type="http://schemas.openxmlformats.org/officeDocument/2006/relationships/hyperlink" Target="https://www.ncbi.nlm.nih.gov/pubmed/33195410/" TargetMode="External"/><Relationship Id="rId208" Type="http://schemas.openxmlformats.org/officeDocument/2006/relationships/hyperlink" Target="https://www.ncbi.nlm.nih.gov/pubmed/33181667/" TargetMode="External"/><Relationship Id="rId209" Type="http://schemas.openxmlformats.org/officeDocument/2006/relationships/hyperlink" Target="https://www.ncbi.nlm.nih.gov/pubmed/33175881/" TargetMode="External"/><Relationship Id="rId210" Type="http://schemas.openxmlformats.org/officeDocument/2006/relationships/hyperlink" Target="https://www.ncbi.nlm.nih.gov/pubmed/32884031/" TargetMode="External"/><Relationship Id="rId211" Type="http://schemas.openxmlformats.org/officeDocument/2006/relationships/hyperlink" Target="https://www.ncbi.nlm.nih.gov/pubmed/33262357/" TargetMode="External"/><Relationship Id="rId212" Type="http://schemas.openxmlformats.org/officeDocument/2006/relationships/hyperlink" Target="https://www.ncbi.nlm.nih.gov/pubmed/32855850/" TargetMode="External"/><Relationship Id="rId213" Type="http://schemas.openxmlformats.org/officeDocument/2006/relationships/hyperlink" Target="https://www.ncbi.nlm.nih.gov/pubmed/32640500/" TargetMode="External"/><Relationship Id="rId214" Type="http://schemas.openxmlformats.org/officeDocument/2006/relationships/hyperlink" Target="https://www.ncbi.nlm.nih.gov/pubmed/32631954/" TargetMode="External"/><Relationship Id="rId215" Type="http://schemas.openxmlformats.org/officeDocument/2006/relationships/hyperlink" Target="https://www.ncbi.nlm.nih.gov/pubmed/32627938/" TargetMode="External"/><Relationship Id="rId216" Type="http://schemas.openxmlformats.org/officeDocument/2006/relationships/hyperlink" Target="https://www.ncbi.nlm.nih.gov/pubmed/32616651/" TargetMode="External"/><Relationship Id="rId217" Type="http://schemas.openxmlformats.org/officeDocument/2006/relationships/hyperlink" Target="https://www.ncbi.nlm.nih.gov/pubmed/32605311/" TargetMode="External"/><Relationship Id="rId218" Type="http://schemas.openxmlformats.org/officeDocument/2006/relationships/hyperlink" Target="https://www.ncbi.nlm.nih.gov/pubmed/32599899/" TargetMode="External"/><Relationship Id="rId219" Type="http://schemas.openxmlformats.org/officeDocument/2006/relationships/hyperlink" Target="https://www.ncbi.nlm.nih.gov/pubmed/32596382/" TargetMode="External"/><Relationship Id="rId220" Type="http://schemas.openxmlformats.org/officeDocument/2006/relationships/hyperlink" Target="https://www.ncbi.nlm.nih.gov/pubmed/32589498/" TargetMode="External"/><Relationship Id="rId221" Type="http://schemas.openxmlformats.org/officeDocument/2006/relationships/hyperlink" Target="https://www.ncbi.nlm.nih.gov/pubmed/32585971/" TargetMode="External"/><Relationship Id="rId222" Type="http://schemas.openxmlformats.org/officeDocument/2006/relationships/hyperlink" Target="https://www.ncbi.nlm.nih.gov/pubmed/32579557/" TargetMode="External"/><Relationship Id="rId223" Type="http://schemas.openxmlformats.org/officeDocument/2006/relationships/hyperlink" Target="https://www.ncbi.nlm.nih.gov/pubmed/32577156/" TargetMode="External"/><Relationship Id="rId224" Type="http://schemas.openxmlformats.org/officeDocument/2006/relationships/hyperlink" Target="https://www.ncbi.nlm.nih.gov/pubmed/32567373/" TargetMode="External"/><Relationship Id="rId225" Type="http://schemas.openxmlformats.org/officeDocument/2006/relationships/hyperlink" Target="https://www.ncbi.nlm.nih.gov/pubmed/32552228/" TargetMode="External"/><Relationship Id="rId226" Type="http://schemas.openxmlformats.org/officeDocument/2006/relationships/hyperlink" Target="https://www.ncbi.nlm.nih.gov/pubmed/32489816/" TargetMode="External"/><Relationship Id="rId227" Type="http://schemas.openxmlformats.org/officeDocument/2006/relationships/hyperlink" Target="https://www.ncbi.nlm.nih.gov/pubmed/32490016/" TargetMode="External"/><Relationship Id="rId228" Type="http://schemas.openxmlformats.org/officeDocument/2006/relationships/hyperlink" Target="https://www.ncbi.nlm.nih.gov/pubmed/32534225/" TargetMode="External"/><Relationship Id="rId229" Type="http://schemas.openxmlformats.org/officeDocument/2006/relationships/hyperlink" Target="https://www.ncbi.nlm.nih.gov/pubmed/32530106/" TargetMode="External"/><Relationship Id="rId230" Type="http://schemas.openxmlformats.org/officeDocument/2006/relationships/hyperlink" Target="https://www.ncbi.nlm.nih.gov/pubmed/32836056/" TargetMode="External"/><Relationship Id="rId231" Type="http://schemas.openxmlformats.org/officeDocument/2006/relationships/hyperlink" Target="https://www.ncbi.nlm.nih.gov/pubmed/32528524/" TargetMode="External"/><Relationship Id="rId232" Type="http://schemas.openxmlformats.org/officeDocument/2006/relationships/hyperlink" Target="https://www.ncbi.nlm.nih.gov/pubmed/32492110/" TargetMode="External"/><Relationship Id="rId233" Type="http://schemas.openxmlformats.org/officeDocument/2006/relationships/hyperlink" Target="https://www.ncbi.nlm.nih.gov/pubmed/32633390/" TargetMode="External"/><Relationship Id="rId234" Type="http://schemas.openxmlformats.org/officeDocument/2006/relationships/hyperlink" Target="https://www.ncbi.nlm.nih.gov/pubmed/32555351/" TargetMode="External"/><Relationship Id="rId235" Type="http://schemas.openxmlformats.org/officeDocument/2006/relationships/hyperlink" Target="https://www.ncbi.nlm.nih.gov/pubmed/32802507/" TargetMode="External"/><Relationship Id="rId236" Type="http://schemas.openxmlformats.org/officeDocument/2006/relationships/hyperlink" Target="https://www.ncbi.nlm.nih.gov/pubmed/32781454/" TargetMode="External"/><Relationship Id="rId237" Type="http://schemas.openxmlformats.org/officeDocument/2006/relationships/hyperlink" Target="https://www.ncbi.nlm.nih.gov/pubmed/32826874/" TargetMode="External"/><Relationship Id="rId238" Type="http://schemas.openxmlformats.org/officeDocument/2006/relationships/hyperlink" Target="https://www.ncbi.nlm.nih.gov/pubmed/32774737/" TargetMode="External"/><Relationship Id="rId239" Type="http://schemas.openxmlformats.org/officeDocument/2006/relationships/hyperlink" Target="https://www.ncbi.nlm.nih.gov/pubmed/32756778/" TargetMode="External"/><Relationship Id="rId240" Type="http://schemas.openxmlformats.org/officeDocument/2006/relationships/hyperlink" Target="https://www.ncbi.nlm.nih.gov/pubmed/32742346/" TargetMode="External"/><Relationship Id="rId241" Type="http://schemas.openxmlformats.org/officeDocument/2006/relationships/hyperlink" Target="https://www.ncbi.nlm.nih.gov/pubmed/32724857/" TargetMode="External"/><Relationship Id="rId242" Type="http://schemas.openxmlformats.org/officeDocument/2006/relationships/hyperlink" Target="https://www.ncbi.nlm.nih.gov/pubmed/32817592/" TargetMode="External"/><Relationship Id="rId243" Type="http://schemas.openxmlformats.org/officeDocument/2006/relationships/hyperlink" Target="https://www.ncbi.nlm.nih.gov/pubmed/32794350/" TargetMode="External"/><Relationship Id="rId244" Type="http://schemas.openxmlformats.org/officeDocument/2006/relationships/hyperlink" Target="https://www.ncbi.nlm.nih.gov/pubmed/32831130/" TargetMode="External"/><Relationship Id="rId245" Type="http://schemas.openxmlformats.org/officeDocument/2006/relationships/hyperlink" Target="https://www.ncbi.nlm.nih.gov/pubmed/32717675/" TargetMode="External"/><Relationship Id="rId246" Type="http://schemas.openxmlformats.org/officeDocument/2006/relationships/hyperlink" Target="https://www.ncbi.nlm.nih.gov/pubmed/32711556/" TargetMode="External"/><Relationship Id="rId247" Type="http://schemas.openxmlformats.org/officeDocument/2006/relationships/hyperlink" Target="https://www.ncbi.nlm.nih.gov/pubmed/32697973/" TargetMode="External"/><Relationship Id="rId248" Type="http://schemas.openxmlformats.org/officeDocument/2006/relationships/hyperlink" Target="https://www.ncbi.nlm.nih.gov/pubmed/32822410/" TargetMode="External"/><Relationship Id="rId249" Type="http://schemas.openxmlformats.org/officeDocument/2006/relationships/hyperlink" Target="https://www.ncbi.nlm.nih.gov/pubmed/32670280/" TargetMode="External"/><Relationship Id="rId250" Type="http://schemas.openxmlformats.org/officeDocument/2006/relationships/hyperlink" Target="https://www.ncbi.nlm.nih.gov/pubmed/32667999/" TargetMode="External"/><Relationship Id="rId251" Type="http://schemas.openxmlformats.org/officeDocument/2006/relationships/hyperlink" Target="https://www.ncbi.nlm.nih.gov/pubmed/32821914/" TargetMode="External"/><Relationship Id="rId252" Type="http://schemas.openxmlformats.org/officeDocument/2006/relationships/hyperlink" Target="https://www.ncbi.nlm.nih.gov/pubmed/32661705/" TargetMode="External"/><Relationship Id="rId253" Type="http://schemas.openxmlformats.org/officeDocument/2006/relationships/hyperlink" Target="https://www.ncbi.nlm.nih.gov/pubmed/32649964/" TargetMode="External"/><Relationship Id="rId254" Type="http://schemas.openxmlformats.org/officeDocument/2006/relationships/hyperlink" Target="https://www.ncbi.nlm.nih.gov/pubmed/32645861/" TargetMode="External"/><Relationship Id="rId255" Type="http://schemas.openxmlformats.org/officeDocument/2006/relationships/hyperlink" Target="https://www.ncbi.nlm.nih.gov/pubmed/30805402/" TargetMode="External"/><Relationship Id="rId256" Type="http://schemas.openxmlformats.org/officeDocument/2006/relationships/hyperlink" Target="https://www.ncbi.nlm.nih.gov/pubmed/30877256/" TargetMode="External"/><Relationship Id="rId257" Type="http://schemas.openxmlformats.org/officeDocument/2006/relationships/hyperlink" Target="https://www.ncbi.nlm.nih.gov/pubmed/30856218/" TargetMode="External"/><Relationship Id="rId258" Type="http://schemas.openxmlformats.org/officeDocument/2006/relationships/hyperlink" Target="https://www.ncbi.nlm.nih.gov/pubmed/30867693/" TargetMode="External"/><Relationship Id="rId259" Type="http://schemas.openxmlformats.org/officeDocument/2006/relationships/hyperlink" Target="https://www.ncbi.nlm.nih.gov/pubmed/30799278/" TargetMode="External"/><Relationship Id="rId260" Type="http://schemas.openxmlformats.org/officeDocument/2006/relationships/hyperlink" Target="https://www.ncbi.nlm.nih.gov/pubmed/30735882/" TargetMode="External"/><Relationship Id="rId261" Type="http://schemas.openxmlformats.org/officeDocument/2006/relationships/hyperlink" Target="https://www.ncbi.nlm.nih.gov/pubmed/30786277/" TargetMode="External"/><Relationship Id="rId262" Type="http://schemas.openxmlformats.org/officeDocument/2006/relationships/hyperlink" Target="https://www.ncbi.nlm.nih.gov/pubmed/30781744/" TargetMode="External"/><Relationship Id="rId263" Type="http://schemas.openxmlformats.org/officeDocument/2006/relationships/hyperlink" Target="https://www.ncbi.nlm.nih.gov/pubmed/30760335/" TargetMode="External"/><Relationship Id="rId264" Type="http://schemas.openxmlformats.org/officeDocument/2006/relationships/hyperlink" Target="https://www.ncbi.nlm.nih.gov/pubmed/30742476/" TargetMode="External"/><Relationship Id="rId265" Type="http://schemas.openxmlformats.org/officeDocument/2006/relationships/hyperlink" Target="https://www.ncbi.nlm.nih.gov/pubmed/30737902/" TargetMode="External"/><Relationship Id="rId266" Type="http://schemas.openxmlformats.org/officeDocument/2006/relationships/hyperlink" Target="https://www.ncbi.nlm.nih.gov/pubmed/30897705/" TargetMode="External"/><Relationship Id="rId267" Type="http://schemas.openxmlformats.org/officeDocument/2006/relationships/hyperlink" Target="https://www.ncbi.nlm.nih.gov/pubmed/30731284/" TargetMode="External"/><Relationship Id="rId268" Type="http://schemas.openxmlformats.org/officeDocument/2006/relationships/hyperlink" Target="https://www.ncbi.nlm.nih.gov/pubmed/30728909/" TargetMode="External"/><Relationship Id="rId269" Type="http://schemas.openxmlformats.org/officeDocument/2006/relationships/hyperlink" Target="https://www.ncbi.nlm.nih.gov/pubmed/30723905/" TargetMode="External"/><Relationship Id="rId270" Type="http://schemas.openxmlformats.org/officeDocument/2006/relationships/hyperlink" Target="https://www.ncbi.nlm.nih.gov/pubmed/30719689/" TargetMode="External"/><Relationship Id="rId271" Type="http://schemas.openxmlformats.org/officeDocument/2006/relationships/hyperlink" Target="https://www.ncbi.nlm.nih.gov/pubmed/30707754/" TargetMode="External"/><Relationship Id="rId272" Type="http://schemas.openxmlformats.org/officeDocument/2006/relationships/hyperlink" Target="https://www.ncbi.nlm.nih.gov/pubmed/30889042/" TargetMode="External"/><Relationship Id="rId273" Type="http://schemas.openxmlformats.org/officeDocument/2006/relationships/hyperlink" Target="https://www.ncbi.nlm.nih.gov/pubmed/31085202/" TargetMode="External"/><Relationship Id="rId274" Type="http://schemas.openxmlformats.org/officeDocument/2006/relationships/hyperlink" Target="https://www.ncbi.nlm.nih.gov/pubmed/30905679/" TargetMode="External"/><Relationship Id="rId275" Type="http://schemas.openxmlformats.org/officeDocument/2006/relationships/hyperlink" Target="https://www.ncbi.nlm.nih.gov/pubmed/30906478/" TargetMode="External"/><Relationship Id="rId276" Type="http://schemas.openxmlformats.org/officeDocument/2006/relationships/hyperlink" Target="https://www.ncbi.nlm.nih.gov/pubmed/31081057/" TargetMode="External"/><Relationship Id="rId277" Type="http://schemas.openxmlformats.org/officeDocument/2006/relationships/hyperlink" Target="https://www.ncbi.nlm.nih.gov/pubmed/31080560/" TargetMode="External"/><Relationship Id="rId278" Type="http://schemas.openxmlformats.org/officeDocument/2006/relationships/hyperlink" Target="https://www.ncbi.nlm.nih.gov/pubmed/31066006/" TargetMode="External"/><Relationship Id="rId279" Type="http://schemas.openxmlformats.org/officeDocument/2006/relationships/hyperlink" Target="https://www.ncbi.nlm.nih.gov/pubmed/31058363/" TargetMode="External"/><Relationship Id="rId280" Type="http://schemas.openxmlformats.org/officeDocument/2006/relationships/hyperlink" Target="https://www.ncbi.nlm.nih.gov/pubmed/31049834/" TargetMode="External"/><Relationship Id="rId281" Type="http://schemas.openxmlformats.org/officeDocument/2006/relationships/hyperlink" Target="https://www.ncbi.nlm.nih.gov/pubmed/31032475/" TargetMode="External"/><Relationship Id="rId282" Type="http://schemas.openxmlformats.org/officeDocument/2006/relationships/hyperlink" Target="https://www.ncbi.nlm.nih.gov/pubmed/30690025/" TargetMode="External"/><Relationship Id="rId283" Type="http://schemas.openxmlformats.org/officeDocument/2006/relationships/hyperlink" Target="https://www.ncbi.nlm.nih.gov/pubmed/31017714/" TargetMode="External"/><Relationship Id="rId284" Type="http://schemas.openxmlformats.org/officeDocument/2006/relationships/hyperlink" Target="https://www.ncbi.nlm.nih.gov/pubmed/31006037/" TargetMode="External"/><Relationship Id="rId285" Type="http://schemas.openxmlformats.org/officeDocument/2006/relationships/hyperlink" Target="https://www.ncbi.nlm.nih.gov/pubmed/31000321/" TargetMode="External"/><Relationship Id="rId286" Type="http://schemas.openxmlformats.org/officeDocument/2006/relationships/hyperlink" Target="https://www.ncbi.nlm.nih.gov/pubmed/30992245/" TargetMode="External"/><Relationship Id="rId287" Type="http://schemas.openxmlformats.org/officeDocument/2006/relationships/hyperlink" Target="https://www.ncbi.nlm.nih.gov/pubmed/30976015/" TargetMode="External"/><Relationship Id="rId288" Type="http://schemas.openxmlformats.org/officeDocument/2006/relationships/hyperlink" Target="https://www.ncbi.nlm.nih.gov/pubmed/30971692/" TargetMode="External"/><Relationship Id="rId289" Type="http://schemas.openxmlformats.org/officeDocument/2006/relationships/hyperlink" Target="https://www.ncbi.nlm.nih.gov/pubmed/30959909/" TargetMode="External"/><Relationship Id="rId290" Type="http://schemas.openxmlformats.org/officeDocument/2006/relationships/hyperlink" Target="https://www.ncbi.nlm.nih.gov/pubmed/30959004/" TargetMode="External"/><Relationship Id="rId291" Type="http://schemas.openxmlformats.org/officeDocument/2006/relationships/hyperlink" Target="https://www.ncbi.nlm.nih.gov/pubmed/30945448/" TargetMode="External"/><Relationship Id="rId292" Type="http://schemas.openxmlformats.org/officeDocument/2006/relationships/hyperlink" Target="https://www.ncbi.nlm.nih.gov/pubmed/30929801/" TargetMode="External"/><Relationship Id="rId293" Type="http://schemas.openxmlformats.org/officeDocument/2006/relationships/hyperlink" Target="https://www.ncbi.nlm.nih.gov/pubmed/30922407/" TargetMode="External"/><Relationship Id="rId294" Type="http://schemas.openxmlformats.org/officeDocument/2006/relationships/hyperlink" Target="https://www.ncbi.nlm.nih.gov/pubmed/30922331/" TargetMode="External"/><Relationship Id="rId295" Type="http://schemas.openxmlformats.org/officeDocument/2006/relationships/hyperlink" Target="https://www.ncbi.nlm.nih.gov/pubmed/30694715/" TargetMode="External"/><Relationship Id="rId296" Type="http://schemas.openxmlformats.org/officeDocument/2006/relationships/hyperlink" Target="https://www.ncbi.nlm.nih.gov/pubmed/30588787/" TargetMode="External"/><Relationship Id="rId297" Type="http://schemas.openxmlformats.org/officeDocument/2006/relationships/hyperlink" Target="https://www.ncbi.nlm.nih.gov/pubmed/30686515/" TargetMode="External"/><Relationship Id="rId298" Type="http://schemas.openxmlformats.org/officeDocument/2006/relationships/hyperlink" Target="https://www.ncbi.nlm.nih.gov/pubmed/30339843/" TargetMode="External"/><Relationship Id="rId299" Type="http://schemas.openxmlformats.org/officeDocument/2006/relationships/hyperlink" Target="https://www.ncbi.nlm.nih.gov/pubmed/30470823/" TargetMode="External"/><Relationship Id="rId300" Type="http://schemas.openxmlformats.org/officeDocument/2006/relationships/hyperlink" Target="https://www.ncbi.nlm.nih.gov/pubmed/30468562/" TargetMode="External"/><Relationship Id="rId301" Type="http://schemas.openxmlformats.org/officeDocument/2006/relationships/hyperlink" Target="https://www.ncbi.nlm.nih.gov/pubmed/30461215/" TargetMode="External"/><Relationship Id="rId302" Type="http://schemas.openxmlformats.org/officeDocument/2006/relationships/hyperlink" Target="https://www.ncbi.nlm.nih.gov/pubmed/30387838/" TargetMode="External"/><Relationship Id="rId303" Type="http://schemas.openxmlformats.org/officeDocument/2006/relationships/hyperlink" Target="https://www.ncbi.nlm.nih.gov/pubmed/30383450/" TargetMode="External"/><Relationship Id="rId304" Type="http://schemas.openxmlformats.org/officeDocument/2006/relationships/hyperlink" Target="https://www.ncbi.nlm.nih.gov/pubmed/30378114/" TargetMode="External"/><Relationship Id="rId305" Type="http://schemas.openxmlformats.org/officeDocument/2006/relationships/hyperlink" Target="https://www.ncbi.nlm.nih.gov/pubmed/30370838/" TargetMode="External"/><Relationship Id="rId306" Type="http://schemas.openxmlformats.org/officeDocument/2006/relationships/hyperlink" Target="https://www.ncbi.nlm.nih.gov/pubmed/30350412/" TargetMode="External"/><Relationship Id="rId307" Type="http://schemas.openxmlformats.org/officeDocument/2006/relationships/hyperlink" Target="https://www.ncbi.nlm.nih.gov/pubmed/30293067/" TargetMode="External"/><Relationship Id="rId308" Type="http://schemas.openxmlformats.org/officeDocument/2006/relationships/hyperlink" Target="https://www.ncbi.nlm.nih.gov/pubmed/30538046/" TargetMode="External"/><Relationship Id="rId309" Type="http://schemas.openxmlformats.org/officeDocument/2006/relationships/hyperlink" Target="https://www.ncbi.nlm.nih.gov/pubmed/30291983/" TargetMode="External"/><Relationship Id="rId310" Type="http://schemas.openxmlformats.org/officeDocument/2006/relationships/hyperlink" Target="https://www.ncbi.nlm.nih.gov/pubmed/30290164/" TargetMode="External"/><Relationship Id="rId311" Type="http://schemas.openxmlformats.org/officeDocument/2006/relationships/hyperlink" Target="https://www.ncbi.nlm.nih.gov/pubmed/30256387/" TargetMode="External"/><Relationship Id="rId312" Type="http://schemas.openxmlformats.org/officeDocument/2006/relationships/hyperlink" Target="https://www.ncbi.nlm.nih.gov/pubmed/30230348/" TargetMode="External"/><Relationship Id="rId313" Type="http://schemas.openxmlformats.org/officeDocument/2006/relationships/hyperlink" Target="https://www.ncbi.nlm.nih.gov/pubmed/30144071/" TargetMode="External"/><Relationship Id="rId314" Type="http://schemas.openxmlformats.org/officeDocument/2006/relationships/hyperlink" Target="https://www.ncbi.nlm.nih.gov/pubmed/30134384/" TargetMode="External"/><Relationship Id="rId315" Type="http://schemas.openxmlformats.org/officeDocument/2006/relationships/hyperlink" Target="https://www.ncbi.nlm.nih.gov/pubmed/30016400/" TargetMode="External"/><Relationship Id="rId316" Type="http://schemas.openxmlformats.org/officeDocument/2006/relationships/hyperlink" Target="https://www.ncbi.nlm.nih.gov/pubmed/29948613/" TargetMode="External"/><Relationship Id="rId317" Type="http://schemas.openxmlformats.org/officeDocument/2006/relationships/hyperlink" Target="https://www.ncbi.nlm.nih.gov/pubmed/30472132/" TargetMode="External"/><Relationship Id="rId318" Type="http://schemas.openxmlformats.org/officeDocument/2006/relationships/hyperlink" Target="https://www.ncbi.nlm.nih.gov/pubmed/30543935/" TargetMode="External"/><Relationship Id="rId319" Type="http://schemas.openxmlformats.org/officeDocument/2006/relationships/hyperlink" Target="https://www.ncbi.nlm.nih.gov/pubmed/31094056/" TargetMode="External"/><Relationship Id="rId320" Type="http://schemas.openxmlformats.org/officeDocument/2006/relationships/hyperlink" Target="https://www.ncbi.nlm.nih.gov/pubmed/30639613/" TargetMode="External"/><Relationship Id="rId321" Type="http://schemas.openxmlformats.org/officeDocument/2006/relationships/hyperlink" Target="https://www.ncbi.nlm.nih.gov/pubmed/30686120/" TargetMode="External"/><Relationship Id="rId322" Type="http://schemas.openxmlformats.org/officeDocument/2006/relationships/hyperlink" Target="https://www.ncbi.nlm.nih.gov/pubmed/30680959/" TargetMode="External"/><Relationship Id="rId323" Type="http://schemas.openxmlformats.org/officeDocument/2006/relationships/hyperlink" Target="https://www.ncbi.nlm.nih.gov/pubmed/30678183/" TargetMode="External"/><Relationship Id="rId324" Type="http://schemas.openxmlformats.org/officeDocument/2006/relationships/hyperlink" Target="https://www.ncbi.nlm.nih.gov/pubmed/30666640/" TargetMode="External"/><Relationship Id="rId325" Type="http://schemas.openxmlformats.org/officeDocument/2006/relationships/hyperlink" Target="https://www.ncbi.nlm.nih.gov/pubmed/30664361/" TargetMode="External"/><Relationship Id="rId326" Type="http://schemas.openxmlformats.org/officeDocument/2006/relationships/hyperlink" Target="https://www.ncbi.nlm.nih.gov/pubmed/30662842/" TargetMode="External"/><Relationship Id="rId327" Type="http://schemas.openxmlformats.org/officeDocument/2006/relationships/hyperlink" Target="https://www.ncbi.nlm.nih.gov/pubmed/30658598/" TargetMode="External"/><Relationship Id="rId328" Type="http://schemas.openxmlformats.org/officeDocument/2006/relationships/hyperlink" Target="https://www.ncbi.nlm.nih.gov/pubmed/30655812/" TargetMode="External"/><Relationship Id="rId329" Type="http://schemas.openxmlformats.org/officeDocument/2006/relationships/hyperlink" Target="https://www.ncbi.nlm.nih.gov/pubmed/30634720/" TargetMode="External"/><Relationship Id="rId330" Type="http://schemas.openxmlformats.org/officeDocument/2006/relationships/hyperlink" Target="https://www.ncbi.nlm.nih.gov/pubmed/30551019/" TargetMode="External"/><Relationship Id="rId331" Type="http://schemas.openxmlformats.org/officeDocument/2006/relationships/hyperlink" Target="https://www.ncbi.nlm.nih.gov/pubmed/30622052/" TargetMode="External"/><Relationship Id="rId332" Type="http://schemas.openxmlformats.org/officeDocument/2006/relationships/hyperlink" Target="https://www.ncbi.nlm.nih.gov/pubmed/30612922/" TargetMode="External"/><Relationship Id="rId333" Type="http://schemas.openxmlformats.org/officeDocument/2006/relationships/hyperlink" Target="https://www.ncbi.nlm.nih.gov/pubmed/30604066/" TargetMode="External"/><Relationship Id="rId334" Type="http://schemas.openxmlformats.org/officeDocument/2006/relationships/hyperlink" Target="https://www.ncbi.nlm.nih.gov/pubmed/30598510/" TargetMode="External"/><Relationship Id="rId335" Type="http://schemas.openxmlformats.org/officeDocument/2006/relationships/hyperlink" Target="https://www.ncbi.nlm.nih.gov/pubmed/32212499/" TargetMode="External"/><Relationship Id="rId336" Type="http://schemas.openxmlformats.org/officeDocument/2006/relationships/hyperlink" Target="https://www.ncbi.nlm.nih.gov/pubmed/30580570/" TargetMode="External"/><Relationship Id="rId337" Type="http://schemas.openxmlformats.org/officeDocument/2006/relationships/hyperlink" Target="https://www.ncbi.nlm.nih.gov/pubmed/30579251/" TargetMode="External"/><Relationship Id="rId338" Type="http://schemas.openxmlformats.org/officeDocument/2006/relationships/hyperlink" Target="https://www.ncbi.nlm.nih.gov/pubmed/30562891/" TargetMode="External"/><Relationship Id="rId339" Type="http://schemas.openxmlformats.org/officeDocument/2006/relationships/hyperlink" Target="https://www.ncbi.nlm.nih.gov/pubmed/31091314/" TargetMode="External"/><Relationship Id="rId340" Type="http://schemas.openxmlformats.org/officeDocument/2006/relationships/hyperlink" Target="https://www.ncbi.nlm.nih.gov/pubmed/31771240/" TargetMode="External"/><Relationship Id="rId341" Type="http://schemas.openxmlformats.org/officeDocument/2006/relationships/hyperlink" Target="https://www.ncbi.nlm.nih.gov/pubmed/31101448/" TargetMode="External"/><Relationship Id="rId342" Type="http://schemas.openxmlformats.org/officeDocument/2006/relationships/hyperlink" Target="https://www.ncbi.nlm.nih.gov/pubmed/31468648/" TargetMode="External"/><Relationship Id="rId343" Type="http://schemas.openxmlformats.org/officeDocument/2006/relationships/hyperlink" Target="https://www.ncbi.nlm.nih.gov/pubmed/31589839/" TargetMode="External"/><Relationship Id="rId344" Type="http://schemas.openxmlformats.org/officeDocument/2006/relationships/hyperlink" Target="https://www.ncbi.nlm.nih.gov/pubmed/31584460/" TargetMode="External"/><Relationship Id="rId345" Type="http://schemas.openxmlformats.org/officeDocument/2006/relationships/hyperlink" Target="https://www.ncbi.nlm.nih.gov/pubmed/31582661/" TargetMode="External"/><Relationship Id="rId346" Type="http://schemas.openxmlformats.org/officeDocument/2006/relationships/hyperlink" Target="https://www.ncbi.nlm.nih.gov/pubmed/31573553/" TargetMode="External"/><Relationship Id="rId347" Type="http://schemas.openxmlformats.org/officeDocument/2006/relationships/hyperlink" Target="https://www.ncbi.nlm.nih.gov/pubmed/31569402/" TargetMode="External"/><Relationship Id="rId348" Type="http://schemas.openxmlformats.org/officeDocument/2006/relationships/hyperlink" Target="https://www.ncbi.nlm.nih.gov/pubmed/31563893/" TargetMode="External"/><Relationship Id="rId349" Type="http://schemas.openxmlformats.org/officeDocument/2006/relationships/hyperlink" Target="https://www.ncbi.nlm.nih.gov/pubmed/31557800/" TargetMode="External"/><Relationship Id="rId350" Type="http://schemas.openxmlformats.org/officeDocument/2006/relationships/hyperlink" Target="https://www.ncbi.nlm.nih.gov/pubmed/31813493/" TargetMode="External"/><Relationship Id="rId351" Type="http://schemas.openxmlformats.org/officeDocument/2006/relationships/hyperlink" Target="https://www.ncbi.nlm.nih.gov/pubmed/31552256/" TargetMode="External"/><Relationship Id="rId352" Type="http://schemas.openxmlformats.org/officeDocument/2006/relationships/hyperlink" Target="https://www.ncbi.nlm.nih.gov/pubmed/31550815/" TargetMode="External"/><Relationship Id="rId353" Type="http://schemas.openxmlformats.org/officeDocument/2006/relationships/hyperlink" Target="https://www.ncbi.nlm.nih.gov/pubmed/31550528/" TargetMode="External"/><Relationship Id="rId354" Type="http://schemas.openxmlformats.org/officeDocument/2006/relationships/hyperlink" Target="https://www.ncbi.nlm.nih.gov/pubmed/31539520/" TargetMode="External"/><Relationship Id="rId355" Type="http://schemas.openxmlformats.org/officeDocument/2006/relationships/hyperlink" Target="https://www.ncbi.nlm.nih.gov/pubmed/31538102/" TargetMode="External"/><Relationship Id="rId356" Type="http://schemas.openxmlformats.org/officeDocument/2006/relationships/hyperlink" Target="https://www.ncbi.nlm.nih.gov/pubmed/31533040/" TargetMode="External"/><Relationship Id="rId357" Type="http://schemas.openxmlformats.org/officeDocument/2006/relationships/hyperlink" Target="https://www.ncbi.nlm.nih.gov/pubmed/31530630/" TargetMode="External"/><Relationship Id="rId358" Type="http://schemas.openxmlformats.org/officeDocument/2006/relationships/hyperlink" Target="https://www.ncbi.nlm.nih.gov/pubmed/31529119/" TargetMode="External"/><Relationship Id="rId359" Type="http://schemas.openxmlformats.org/officeDocument/2006/relationships/hyperlink" Target="https://www.ncbi.nlm.nih.gov/pubmed/31524262/" TargetMode="External"/><Relationship Id="rId360" Type="http://schemas.openxmlformats.org/officeDocument/2006/relationships/hyperlink" Target="https://www.ncbi.nlm.nih.gov/pubmed/31523116/" TargetMode="External"/><Relationship Id="rId361" Type="http://schemas.openxmlformats.org/officeDocument/2006/relationships/hyperlink" Target="https://www.ncbi.nlm.nih.gov/pubmed/31505996/" TargetMode="External"/><Relationship Id="rId362" Type="http://schemas.openxmlformats.org/officeDocument/2006/relationships/hyperlink" Target="https://www.ncbi.nlm.nih.gov/pubmed/31591384/" TargetMode="External"/><Relationship Id="rId363" Type="http://schemas.openxmlformats.org/officeDocument/2006/relationships/hyperlink" Target="https://www.ncbi.nlm.nih.gov/pubmed/31597574/" TargetMode="External"/><Relationship Id="rId364" Type="http://schemas.openxmlformats.org/officeDocument/2006/relationships/hyperlink" Target="https://www.ncbi.nlm.nih.gov/pubmed/31602400/" TargetMode="External"/><Relationship Id="rId365" Type="http://schemas.openxmlformats.org/officeDocument/2006/relationships/hyperlink" Target="https://www.ncbi.nlm.nih.gov/pubmed/31711082/" TargetMode="External"/><Relationship Id="rId366" Type="http://schemas.openxmlformats.org/officeDocument/2006/relationships/hyperlink" Target="https://www.ncbi.nlm.nih.gov/pubmed/31835434/" TargetMode="External"/><Relationship Id="rId367" Type="http://schemas.openxmlformats.org/officeDocument/2006/relationships/hyperlink" Target="https://www.ncbi.nlm.nih.gov/pubmed/31808751/" TargetMode="External"/><Relationship Id="rId368" Type="http://schemas.openxmlformats.org/officeDocument/2006/relationships/hyperlink" Target="https://www.ncbi.nlm.nih.gov/pubmed/31796790/" TargetMode="External"/><Relationship Id="rId369" Type="http://schemas.openxmlformats.org/officeDocument/2006/relationships/hyperlink" Target="https://www.ncbi.nlm.nih.gov/pubmed/31792281/" TargetMode="External"/><Relationship Id="rId370" Type="http://schemas.openxmlformats.org/officeDocument/2006/relationships/hyperlink" Target="https://www.ncbi.nlm.nih.gov/pubmed/31731295/" TargetMode="External"/><Relationship Id="rId371" Type="http://schemas.openxmlformats.org/officeDocument/2006/relationships/hyperlink" Target="https://www.ncbi.nlm.nih.gov/pubmed/31727112/" TargetMode="External"/><Relationship Id="rId372" Type="http://schemas.openxmlformats.org/officeDocument/2006/relationships/hyperlink" Target="https://www.ncbi.nlm.nih.gov/pubmed/31850164/" TargetMode="External"/><Relationship Id="rId373" Type="http://schemas.openxmlformats.org/officeDocument/2006/relationships/hyperlink" Target="https://www.ncbi.nlm.nih.gov/pubmed/31725165/" TargetMode="External"/><Relationship Id="rId374" Type="http://schemas.openxmlformats.org/officeDocument/2006/relationships/hyperlink" Target="https://www.ncbi.nlm.nih.gov/pubmed/31695131/" TargetMode="External"/><Relationship Id="rId375" Type="http://schemas.openxmlformats.org/officeDocument/2006/relationships/hyperlink" Target="https://www.ncbi.nlm.nih.gov/pubmed/31119886/" TargetMode="External"/><Relationship Id="rId376" Type="http://schemas.openxmlformats.org/officeDocument/2006/relationships/hyperlink" Target="https://www.ncbi.nlm.nih.gov/pubmed/31689868/" TargetMode="External"/><Relationship Id="rId377" Type="http://schemas.openxmlformats.org/officeDocument/2006/relationships/hyperlink" Target="https://www.ncbi.nlm.nih.gov/pubmed/31637185/" TargetMode="External"/><Relationship Id="rId378" Type="http://schemas.openxmlformats.org/officeDocument/2006/relationships/hyperlink" Target="https://www.ncbi.nlm.nih.gov/pubmed/31623346/" TargetMode="External"/><Relationship Id="rId379" Type="http://schemas.openxmlformats.org/officeDocument/2006/relationships/hyperlink" Target="https://www.ncbi.nlm.nih.gov/pubmed/31921893/" TargetMode="External"/><Relationship Id="rId380" Type="http://schemas.openxmlformats.org/officeDocument/2006/relationships/hyperlink" Target="https://www.ncbi.nlm.nih.gov/pubmed/31620450/" TargetMode="External"/><Relationship Id="rId381" Type="http://schemas.openxmlformats.org/officeDocument/2006/relationships/hyperlink" Target="https://www.ncbi.nlm.nih.gov/pubmed/31619968/" TargetMode="External"/><Relationship Id="rId382" Type="http://schemas.openxmlformats.org/officeDocument/2006/relationships/hyperlink" Target="https://www.ncbi.nlm.nih.gov/pubmed/31615414/" TargetMode="External"/><Relationship Id="rId383" Type="http://schemas.openxmlformats.org/officeDocument/2006/relationships/hyperlink" Target="https://www.ncbi.nlm.nih.gov/pubmed/31608440/" TargetMode="External"/><Relationship Id="rId384" Type="http://schemas.openxmlformats.org/officeDocument/2006/relationships/hyperlink" Target="https://www.ncbi.nlm.nih.gov/pubmed/31495154/" TargetMode="External"/><Relationship Id="rId385" Type="http://schemas.openxmlformats.org/officeDocument/2006/relationships/hyperlink" Target="https://www.ncbi.nlm.nih.gov/pubmed/31555994/" TargetMode="External"/><Relationship Id="rId386" Type="http://schemas.openxmlformats.org/officeDocument/2006/relationships/hyperlink" Target="https://www.ncbi.nlm.nih.gov/pubmed/31467992/" TargetMode="External"/><Relationship Id="rId387" Type="http://schemas.openxmlformats.org/officeDocument/2006/relationships/hyperlink" Target="https://www.ncbi.nlm.nih.gov/pubmed/31188510/" TargetMode="External"/><Relationship Id="rId388" Type="http://schemas.openxmlformats.org/officeDocument/2006/relationships/hyperlink" Target="https://www.ncbi.nlm.nih.gov/pubmed/31234714/" TargetMode="External"/><Relationship Id="rId389" Type="http://schemas.openxmlformats.org/officeDocument/2006/relationships/hyperlink" Target="https://www.ncbi.nlm.nih.gov/pubmed/31234505/" TargetMode="External"/><Relationship Id="rId390" Type="http://schemas.openxmlformats.org/officeDocument/2006/relationships/hyperlink" Target="https://www.ncbi.nlm.nih.gov/pubmed/31223282/" TargetMode="External"/><Relationship Id="rId391" Type="http://schemas.openxmlformats.org/officeDocument/2006/relationships/hyperlink" Target="https://www.ncbi.nlm.nih.gov/pubmed/31217334/" TargetMode="External"/><Relationship Id="rId392" Type="http://schemas.openxmlformats.org/officeDocument/2006/relationships/hyperlink" Target="https://www.ncbi.nlm.nih.gov/pubmed/31464648/" TargetMode="External"/><Relationship Id="rId393" Type="http://schemas.openxmlformats.org/officeDocument/2006/relationships/hyperlink" Target="https://www.ncbi.nlm.nih.gov/pubmed/31209258/" TargetMode="External"/><Relationship Id="rId394" Type="http://schemas.openxmlformats.org/officeDocument/2006/relationships/hyperlink" Target="https://www.ncbi.nlm.nih.gov/pubmed/31205619/" TargetMode="External"/><Relationship Id="rId395" Type="http://schemas.openxmlformats.org/officeDocument/2006/relationships/hyperlink" Target="https://www.ncbi.nlm.nih.gov/pubmed/31201806/" TargetMode="External"/><Relationship Id="rId396" Type="http://schemas.openxmlformats.org/officeDocument/2006/relationships/hyperlink" Target="https://www.ncbi.nlm.nih.gov/pubmed/31189078/" TargetMode="External"/><Relationship Id="rId397" Type="http://schemas.openxmlformats.org/officeDocument/2006/relationships/hyperlink" Target="https://www.ncbi.nlm.nih.gov/pubmed/31180551/" TargetMode="External"/><Relationship Id="rId398" Type="http://schemas.openxmlformats.org/officeDocument/2006/relationships/hyperlink" Target="https://www.ncbi.nlm.nih.gov/pubmed/31244652/" TargetMode="External"/><Relationship Id="rId399" Type="http://schemas.openxmlformats.org/officeDocument/2006/relationships/hyperlink" Target="https://www.ncbi.nlm.nih.gov/pubmed/31175931/" TargetMode="External"/><Relationship Id="rId400" Type="http://schemas.openxmlformats.org/officeDocument/2006/relationships/hyperlink" Target="https://www.ncbi.nlm.nih.gov/pubmed/31169972/" TargetMode="External"/><Relationship Id="rId401" Type="http://schemas.openxmlformats.org/officeDocument/2006/relationships/hyperlink" Target="https://www.ncbi.nlm.nih.gov/pubmed/31158382/" TargetMode="External"/><Relationship Id="rId402" Type="http://schemas.openxmlformats.org/officeDocument/2006/relationships/hyperlink" Target="https://www.ncbi.nlm.nih.gov/pubmed/31148586/" TargetMode="External"/><Relationship Id="rId403" Type="http://schemas.openxmlformats.org/officeDocument/2006/relationships/hyperlink" Target="https://www.ncbi.nlm.nih.gov/pubmed/31147808/" TargetMode="External"/><Relationship Id="rId404" Type="http://schemas.openxmlformats.org/officeDocument/2006/relationships/hyperlink" Target="https://www.ncbi.nlm.nih.gov/pubmed/31143769/" TargetMode="External"/><Relationship Id="rId405" Type="http://schemas.openxmlformats.org/officeDocument/2006/relationships/hyperlink" Target="https://www.ncbi.nlm.nih.gov/pubmed/31139325/" TargetMode="External"/><Relationship Id="rId406" Type="http://schemas.openxmlformats.org/officeDocument/2006/relationships/hyperlink" Target="https://www.ncbi.nlm.nih.gov/pubmed/31129253/" TargetMode="External"/><Relationship Id="rId407" Type="http://schemas.openxmlformats.org/officeDocument/2006/relationships/hyperlink" Target="https://www.ncbi.nlm.nih.gov/pubmed/31124999/" TargetMode="External"/><Relationship Id="rId408" Type="http://schemas.openxmlformats.org/officeDocument/2006/relationships/hyperlink" Target="https://www.ncbi.nlm.nih.gov/pubmed/31235767/" TargetMode="External"/><Relationship Id="rId409" Type="http://schemas.openxmlformats.org/officeDocument/2006/relationships/hyperlink" Target="https://www.ncbi.nlm.nih.gov/pubmed/31213574/" TargetMode="External"/><Relationship Id="rId410" Type="http://schemas.openxmlformats.org/officeDocument/2006/relationships/hyperlink" Target="https://www.ncbi.nlm.nih.gov/pubmed/31249105/" TargetMode="External"/><Relationship Id="rId411" Type="http://schemas.openxmlformats.org/officeDocument/2006/relationships/hyperlink" Target="https://www.ncbi.nlm.nih.gov/pubmed/31278965/" TargetMode="External"/><Relationship Id="rId412" Type="http://schemas.openxmlformats.org/officeDocument/2006/relationships/hyperlink" Target="https://www.ncbi.nlm.nih.gov/pubmed/31382918/" TargetMode="External"/><Relationship Id="rId413" Type="http://schemas.openxmlformats.org/officeDocument/2006/relationships/hyperlink" Target="https://www.ncbi.nlm.nih.gov/pubmed/31376927/" TargetMode="External"/><Relationship Id="rId414" Type="http://schemas.openxmlformats.org/officeDocument/2006/relationships/hyperlink" Target="https://www.ncbi.nlm.nih.gov/pubmed/31408728/" TargetMode="External"/><Relationship Id="rId415" Type="http://schemas.openxmlformats.org/officeDocument/2006/relationships/hyperlink" Target="https://www.ncbi.nlm.nih.gov/pubmed/31425729/" TargetMode="External"/><Relationship Id="rId416" Type="http://schemas.openxmlformats.org/officeDocument/2006/relationships/hyperlink" Target="https://www.ncbi.nlm.nih.gov/pubmed/31359244/" TargetMode="External"/><Relationship Id="rId417" Type="http://schemas.openxmlformats.org/officeDocument/2006/relationships/hyperlink" Target="https://www.ncbi.nlm.nih.gov/pubmed/31433458/" TargetMode="External"/><Relationship Id="rId418" Type="http://schemas.openxmlformats.org/officeDocument/2006/relationships/hyperlink" Target="https://www.ncbi.nlm.nih.gov/pubmed/31343404/" TargetMode="External"/><Relationship Id="rId419" Type="http://schemas.openxmlformats.org/officeDocument/2006/relationships/hyperlink" Target="https://www.ncbi.nlm.nih.gov/pubmed/31341795/" TargetMode="External"/><Relationship Id="rId420" Type="http://schemas.openxmlformats.org/officeDocument/2006/relationships/hyperlink" Target="https://www.ncbi.nlm.nih.gov/pubmed/31327662/" TargetMode="External"/><Relationship Id="rId421" Type="http://schemas.openxmlformats.org/officeDocument/2006/relationships/hyperlink" Target="https://www.ncbi.nlm.nih.gov/pubmed/31297044/" TargetMode="External"/><Relationship Id="rId422" Type="http://schemas.openxmlformats.org/officeDocument/2006/relationships/hyperlink" Target="https://www.ncbi.nlm.nih.gov/pubmed/31332164/" TargetMode="External"/><Relationship Id="rId423" Type="http://schemas.openxmlformats.org/officeDocument/2006/relationships/hyperlink" Target="https://www.ncbi.nlm.nih.gov/pubmed/31273954/" TargetMode="External"/><Relationship Id="rId424" Type="http://schemas.openxmlformats.org/officeDocument/2006/relationships/hyperlink" Target="https://www.ncbi.nlm.nih.gov/pubmed/31439892/" TargetMode="External"/><Relationship Id="rId425" Type="http://schemas.openxmlformats.org/officeDocument/2006/relationships/hyperlink" Target="https://www.ncbi.nlm.nih.gov/pubmed/31463372/" TargetMode="External"/><Relationship Id="rId426" Type="http://schemas.openxmlformats.org/officeDocument/2006/relationships/hyperlink" Target="https://www.ncbi.nlm.nih.gov/pubmed/31252043/" TargetMode="External"/><Relationship Id="rId427" Type="http://schemas.openxmlformats.org/officeDocument/2006/relationships/hyperlink" Target="https://www.ncbi.nlm.nih.gov/pubmed/31400222/" TargetMode="External"/><Relationship Id="rId428" Type="http://schemas.openxmlformats.org/officeDocument/2006/relationships/hyperlink" Target="https://www.ncbi.nlm.nih.gov/pubmed/30090184/" TargetMode="External"/><Relationship Id="rId429" Type="http://schemas.openxmlformats.org/officeDocument/2006/relationships/hyperlink" Target="https://www.ncbi.nlm.nih.gov/pubmed/30069878/" TargetMode="External"/><Relationship Id="rId430" Type="http://schemas.openxmlformats.org/officeDocument/2006/relationships/hyperlink" Target="https://www.ncbi.nlm.nih.gov/pubmed/30117188/" TargetMode="External"/><Relationship Id="rId431" Type="http://schemas.openxmlformats.org/officeDocument/2006/relationships/hyperlink" Target="https://www.ncbi.nlm.nih.gov/pubmed/30118696/" TargetMode="External"/><Relationship Id="rId432" Type="http://schemas.openxmlformats.org/officeDocument/2006/relationships/hyperlink" Target="https://www.ncbi.nlm.nih.gov/pubmed/30099024/" TargetMode="External"/><Relationship Id="rId433" Type="http://schemas.openxmlformats.org/officeDocument/2006/relationships/hyperlink" Target="https://www.ncbi.nlm.nih.gov/pubmed/30061037/" TargetMode="External"/><Relationship Id="rId434" Type="http://schemas.openxmlformats.org/officeDocument/2006/relationships/hyperlink" Target="https://www.ncbi.nlm.nih.gov/pubmed/30029588/" TargetMode="External"/><Relationship Id="rId435" Type="http://schemas.openxmlformats.org/officeDocument/2006/relationships/hyperlink" Target="https://www.ncbi.nlm.nih.gov/pubmed/30018021/" TargetMode="External"/><Relationship Id="rId436" Type="http://schemas.openxmlformats.org/officeDocument/2006/relationships/hyperlink" Target="https://www.ncbi.nlm.nih.gov/pubmed/30129110/" TargetMode="External"/><Relationship Id="rId437" Type="http://schemas.openxmlformats.org/officeDocument/2006/relationships/hyperlink" Target="https://www.ncbi.nlm.nih.gov/pubmed/29849494/" TargetMode="External"/><Relationship Id="rId438" Type="http://schemas.openxmlformats.org/officeDocument/2006/relationships/hyperlink" Target="https://www.ncbi.nlm.nih.gov/pubmed/30130153/" TargetMode="External"/><Relationship Id="rId439" Type="http://schemas.openxmlformats.org/officeDocument/2006/relationships/hyperlink" Target="https://www.ncbi.nlm.nih.gov/pubmed/30025139/" TargetMode="External"/><Relationship Id="rId440" Type="http://schemas.openxmlformats.org/officeDocument/2006/relationships/hyperlink" Target="https://www.ncbi.nlm.nih.gov/pubmed/30098200/" TargetMode="External"/><Relationship Id="rId441" Type="http://schemas.openxmlformats.org/officeDocument/2006/relationships/hyperlink" Target="https://www.ncbi.nlm.nih.gov/pubmed/30128835/" TargetMode="External"/><Relationship Id="rId442" Type="http://schemas.openxmlformats.org/officeDocument/2006/relationships/hyperlink" Target="https://www.ncbi.nlm.nih.gov/pubmed/29986714/" TargetMode="External"/><Relationship Id="rId443" Type="http://schemas.openxmlformats.org/officeDocument/2006/relationships/hyperlink" Target="https://www.ncbi.nlm.nih.gov/pubmed/30013318/" TargetMode="External"/><Relationship Id="rId444" Type="http://schemas.openxmlformats.org/officeDocument/2006/relationships/hyperlink" Target="https://www.ncbi.nlm.nih.gov/pubmed/29932217/" TargetMode="External"/><Relationship Id="rId445" Type="http://schemas.openxmlformats.org/officeDocument/2006/relationships/hyperlink" Target="https://www.ncbi.nlm.nih.gov/pubmed/29869452/" TargetMode="External"/><Relationship Id="rId446" Type="http://schemas.openxmlformats.org/officeDocument/2006/relationships/hyperlink" Target="https://www.ncbi.nlm.nih.gov/pubmed/29862067/" TargetMode="External"/><Relationship Id="rId447" Type="http://schemas.openxmlformats.org/officeDocument/2006/relationships/hyperlink" Target="https://www.ncbi.nlm.nih.gov/pubmed/29891662/" TargetMode="External"/><Relationship Id="rId448" Type="http://schemas.openxmlformats.org/officeDocument/2006/relationships/hyperlink" Target="https://www.ncbi.nlm.nih.gov/pubmed/29896265/" TargetMode="External"/><Relationship Id="rId449" Type="http://schemas.openxmlformats.org/officeDocument/2006/relationships/hyperlink" Target="https://www.ncbi.nlm.nih.gov/pubmed/29907982/" TargetMode="External"/><Relationship Id="rId450" Type="http://schemas.openxmlformats.org/officeDocument/2006/relationships/hyperlink" Target="https://www.ncbi.nlm.nih.gov/pubmed/29911097/" TargetMode="External"/><Relationship Id="rId451" Type="http://schemas.openxmlformats.org/officeDocument/2006/relationships/hyperlink" Target="https://www.ncbi.nlm.nih.gov/pubmed/29929885/" TargetMode="External"/><Relationship Id="rId452" Type="http://schemas.openxmlformats.org/officeDocument/2006/relationships/hyperlink" Target="https://www.ncbi.nlm.nih.gov/pubmed/29945868/" TargetMode="External"/><Relationship Id="rId453" Type="http://schemas.openxmlformats.org/officeDocument/2006/relationships/hyperlink" Target="https://www.ncbi.nlm.nih.gov/pubmed/30003432/" TargetMode="External"/><Relationship Id="rId454" Type="http://schemas.openxmlformats.org/officeDocument/2006/relationships/hyperlink" Target="https://www.ncbi.nlm.nih.gov/pubmed/29949176/" TargetMode="External"/><Relationship Id="rId455" Type="http://schemas.openxmlformats.org/officeDocument/2006/relationships/hyperlink" Target="https://www.ncbi.nlm.nih.gov/pubmed/29966014/" TargetMode="External"/><Relationship Id="rId456" Type="http://schemas.openxmlformats.org/officeDocument/2006/relationships/hyperlink" Target="https://www.ncbi.nlm.nih.gov/pubmed/29856065/" TargetMode="External"/><Relationship Id="rId457" Type="http://schemas.openxmlformats.org/officeDocument/2006/relationships/hyperlink" Target="https://www.ncbi.nlm.nih.gov/pubmed/29977619/" TargetMode="External"/><Relationship Id="rId458" Type="http://schemas.openxmlformats.org/officeDocument/2006/relationships/hyperlink" Target="https://www.ncbi.nlm.nih.gov/pubmed/29849947/" TargetMode="External"/><Relationship Id="rId459" Type="http://schemas.openxmlformats.org/officeDocument/2006/relationships/hyperlink" Target="https://www.ncbi.nlm.nih.gov/pubmed/29981832/" TargetMode="External"/><Relationship Id="rId460" Type="http://schemas.openxmlformats.org/officeDocument/2006/relationships/hyperlink" Target="https://www.ncbi.nlm.nih.gov/pubmed/29867939/" TargetMode="External"/><Relationship Id="rId461" Type="http://schemas.openxmlformats.org/officeDocument/2006/relationships/hyperlink" Target="https://www.ncbi.nlm.nih.gov/pubmed/30140626/" TargetMode="External"/><Relationship Id="rId462" Type="http://schemas.openxmlformats.org/officeDocument/2006/relationships/hyperlink" Target="https://www.ncbi.nlm.nih.gov/pubmed/30473883/" TargetMode="External"/><Relationship Id="rId463" Type="http://schemas.openxmlformats.org/officeDocument/2006/relationships/hyperlink" Target="https://www.ncbi.nlm.nih.gov/pubmed/30150532/" TargetMode="External"/><Relationship Id="rId464" Type="http://schemas.openxmlformats.org/officeDocument/2006/relationships/hyperlink" Target="https://www.ncbi.nlm.nih.gov/pubmed/30486455/" TargetMode="External"/><Relationship Id="rId465" Type="http://schemas.openxmlformats.org/officeDocument/2006/relationships/hyperlink" Target="https://www.ncbi.nlm.nih.gov/pubmed/30410671/" TargetMode="External"/><Relationship Id="rId466" Type="http://schemas.openxmlformats.org/officeDocument/2006/relationships/hyperlink" Target="https://www.ncbi.nlm.nih.gov/pubmed/30425199/" TargetMode="External"/><Relationship Id="rId467" Type="http://schemas.openxmlformats.org/officeDocument/2006/relationships/hyperlink" Target="https://www.ncbi.nlm.nih.gov/pubmed/30425453/" TargetMode="External"/><Relationship Id="rId468" Type="http://schemas.openxmlformats.org/officeDocument/2006/relationships/hyperlink" Target="https://www.ncbi.nlm.nih.gov/pubmed/30468456/" TargetMode="External"/><Relationship Id="rId469" Type="http://schemas.openxmlformats.org/officeDocument/2006/relationships/hyperlink" Target="https://www.ncbi.nlm.nih.gov/pubmed/30474742/" TargetMode="External"/><Relationship Id="rId470" Type="http://schemas.openxmlformats.org/officeDocument/2006/relationships/hyperlink" Target="https://www.ncbi.nlm.nih.gov/pubmed/30477578/" TargetMode="External"/><Relationship Id="rId471" Type="http://schemas.openxmlformats.org/officeDocument/2006/relationships/hyperlink" Target="https://www.ncbi.nlm.nih.gov/pubmed/30481230/" TargetMode="External"/><Relationship Id="rId472" Type="http://schemas.openxmlformats.org/officeDocument/2006/relationships/hyperlink" Target="https://www.ncbi.nlm.nih.gov/pubmed/30521667/" TargetMode="External"/><Relationship Id="rId473" Type="http://schemas.openxmlformats.org/officeDocument/2006/relationships/hyperlink" Target="https://www.ncbi.nlm.nih.gov/pubmed/30160133/" TargetMode="External"/><Relationship Id="rId474" Type="http://schemas.openxmlformats.org/officeDocument/2006/relationships/hyperlink" Target="https://www.ncbi.nlm.nih.gov/pubmed/30523245/" TargetMode="External"/><Relationship Id="rId475" Type="http://schemas.openxmlformats.org/officeDocument/2006/relationships/hyperlink" Target="https://www.ncbi.nlm.nih.gov/pubmed/30544541/" TargetMode="External"/><Relationship Id="rId476" Type="http://schemas.openxmlformats.org/officeDocument/2006/relationships/hyperlink" Target="https://www.ncbi.nlm.nih.gov/pubmed/30550561/" TargetMode="External"/><Relationship Id="rId477" Type="http://schemas.openxmlformats.org/officeDocument/2006/relationships/hyperlink" Target="https://www.ncbi.nlm.nih.gov/pubmed/30577496/" TargetMode="External"/><Relationship Id="rId478" Type="http://schemas.openxmlformats.org/officeDocument/2006/relationships/hyperlink" Target="https://www.ncbi.nlm.nih.gov/pubmed/30622976/" TargetMode="External"/><Relationship Id="rId479" Type="http://schemas.openxmlformats.org/officeDocument/2006/relationships/hyperlink" Target="https://www.ncbi.nlm.nih.gov/pubmed/30636580/" TargetMode="External"/><Relationship Id="rId480" Type="http://schemas.openxmlformats.org/officeDocument/2006/relationships/hyperlink" Target="https://www.ncbi.nlm.nih.gov/pubmed/30662651/" TargetMode="External"/><Relationship Id="rId481" Type="http://schemas.openxmlformats.org/officeDocument/2006/relationships/hyperlink" Target="https://www.ncbi.nlm.nih.gov/pubmed/30377863/" TargetMode="External"/><Relationship Id="rId482" Type="http://schemas.openxmlformats.org/officeDocument/2006/relationships/hyperlink" Target="https://www.ncbi.nlm.nih.gov/pubmed/30367890/" TargetMode="External"/><Relationship Id="rId483" Type="http://schemas.openxmlformats.org/officeDocument/2006/relationships/hyperlink" Target="https://www.ncbi.nlm.nih.gov/pubmed/30358223/" TargetMode="External"/><Relationship Id="rId484" Type="http://schemas.openxmlformats.org/officeDocument/2006/relationships/hyperlink" Target="https://www.ncbi.nlm.nih.gov/pubmed/30352316/" TargetMode="External"/><Relationship Id="rId485" Type="http://schemas.openxmlformats.org/officeDocument/2006/relationships/hyperlink" Target="https://www.ncbi.nlm.nih.gov/pubmed/30171854/" TargetMode="External"/><Relationship Id="rId486" Type="http://schemas.openxmlformats.org/officeDocument/2006/relationships/hyperlink" Target="https://www.ncbi.nlm.nih.gov/pubmed/30177587/" TargetMode="External"/><Relationship Id="rId487" Type="http://schemas.openxmlformats.org/officeDocument/2006/relationships/hyperlink" Target="https://www.ncbi.nlm.nih.gov/pubmed/30194012/" TargetMode="External"/><Relationship Id="rId488" Type="http://schemas.openxmlformats.org/officeDocument/2006/relationships/hyperlink" Target="https://www.ncbi.nlm.nih.gov/pubmed/30212830/" TargetMode="External"/><Relationship Id="rId489" Type="http://schemas.openxmlformats.org/officeDocument/2006/relationships/hyperlink" Target="https://www.ncbi.nlm.nih.gov/pubmed/30227442/" TargetMode="External"/><Relationship Id="rId490" Type="http://schemas.openxmlformats.org/officeDocument/2006/relationships/hyperlink" Target="https://www.ncbi.nlm.nih.gov/pubmed/30232004/" TargetMode="External"/><Relationship Id="rId491" Type="http://schemas.openxmlformats.org/officeDocument/2006/relationships/hyperlink" Target="https://www.ncbi.nlm.nih.gov/pubmed/30239553/" TargetMode="External"/><Relationship Id="rId492" Type="http://schemas.openxmlformats.org/officeDocument/2006/relationships/hyperlink" Target="https://www.ncbi.nlm.nih.gov/pubmed/30246031/" TargetMode="External"/><Relationship Id="rId493" Type="http://schemas.openxmlformats.org/officeDocument/2006/relationships/hyperlink" Target="https://www.ncbi.nlm.nih.gov/pubmed/30250024/" TargetMode="External"/><Relationship Id="rId494" Type="http://schemas.openxmlformats.org/officeDocument/2006/relationships/hyperlink" Target="https://www.ncbi.nlm.nih.gov/pubmed/30271117/" TargetMode="External"/><Relationship Id="rId495" Type="http://schemas.openxmlformats.org/officeDocument/2006/relationships/hyperlink" Target="https://www.ncbi.nlm.nih.gov/pubmed/30280182/" TargetMode="External"/><Relationship Id="rId496" Type="http://schemas.openxmlformats.org/officeDocument/2006/relationships/hyperlink" Target="https://www.ncbi.nlm.nih.gov/pubmed/30297828/" TargetMode="External"/><Relationship Id="rId497" Type="http://schemas.openxmlformats.org/officeDocument/2006/relationships/hyperlink" Target="https://www.ncbi.nlm.nih.gov/pubmed/30304871/" TargetMode="External"/><Relationship Id="rId498" Type="http://schemas.openxmlformats.org/officeDocument/2006/relationships/hyperlink" Target="https://www.ncbi.nlm.nih.gov/pubmed/30319659/" TargetMode="External"/><Relationship Id="rId499" Type="http://schemas.openxmlformats.org/officeDocument/2006/relationships/hyperlink" Target="https://www.ncbi.nlm.nih.gov/pubmed/30347087/" TargetMode="External"/><Relationship Id="rId500" Type="http://schemas.openxmlformats.org/officeDocument/2006/relationships/hyperlink" Target="https://www.ncbi.nlm.nih.gov/pubmed/2984670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830138"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664634" TargetMode="External"/><Relationship Id="rId6" Type="http://schemas.openxmlformats.org/officeDocument/2006/relationships/hyperlink" Target="https://www.ncbi.nlm.nih.gov/pubmed/29760442" TargetMode="External"/><Relationship Id="rId7" Type="http://schemas.openxmlformats.org/officeDocument/2006/relationships/hyperlink" Target="https://www.ncbi.nlm.nih.gov/pubmed/24621683" TargetMode="External"/><Relationship Id="rId8" Type="http://schemas.openxmlformats.org/officeDocument/2006/relationships/hyperlink" Target="https://www.ncbi.nlm.nih.gov/pubmed/30224653" TargetMode="External"/><Relationship Id="rId9" Type="http://schemas.openxmlformats.org/officeDocument/2006/relationships/hyperlink" Target="https://www.ncbi.nlm.nih.gov/pubmed/3088904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1562340"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31217584"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25429064" TargetMode="External"/><Relationship Id="rId20" Type="http://schemas.openxmlformats.org/officeDocument/2006/relationships/hyperlink" Target="https://www.ncbi.nlm.nih.gov/pubmed/25282103" TargetMode="External"/><Relationship Id="rId21" Type="http://schemas.openxmlformats.org/officeDocument/2006/relationships/hyperlink" Target="https://www.ncbi.nlm.nih.gov/pubmed/20881960" TargetMode="External"/><Relationship Id="rId22" Type="http://schemas.openxmlformats.org/officeDocument/2006/relationships/hyperlink" Target="https://www.ncbi.nlm.nih.gov/pubmed/25673412" TargetMode="External"/><Relationship Id="rId23" Type="http://schemas.openxmlformats.org/officeDocument/2006/relationships/hyperlink" Target="https://www.ncbi.nlm.nih.gov/pubmed/25673412" TargetMode="External"/><Relationship Id="rId24" Type="http://schemas.openxmlformats.org/officeDocument/2006/relationships/hyperlink" Target="https://www.ncbi.nlm.nih.gov/pubmed/29617998" TargetMode="External"/><Relationship Id="rId25" Type="http://schemas.openxmlformats.org/officeDocument/2006/relationships/hyperlink" Target="https://www.ncbi.nlm.nih.gov/pubmed/29617998"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804560"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804560" TargetMode="External"/><Relationship Id="rId30" Type="http://schemas.openxmlformats.org/officeDocument/2006/relationships/hyperlink" Target="https://www.ncbi.nlm.nih.gov/pubmed/27082954" TargetMode="External"/><Relationship Id="rId31" Type="http://schemas.openxmlformats.org/officeDocument/2006/relationships/hyperlink" Target="https://www.ncbi.nlm.nih.gov/pubmed/28928442"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30578418" TargetMode="External"/><Relationship Id="rId69" Type="http://schemas.openxmlformats.org/officeDocument/2006/relationships/hyperlink" Target="https://www.ncbi.nlm.nih.gov/pubmed/31959993" TargetMode="External"/><Relationship Id="rId70" Type="http://schemas.openxmlformats.org/officeDocument/2006/relationships/hyperlink" Target="https://www.ncbi.nlm.nih.gov/pubmed/31959993" TargetMode="External"/><Relationship Id="rId71" Type="http://schemas.openxmlformats.org/officeDocument/2006/relationships/hyperlink" Target="https://www.ncbi.nlm.nih.gov/pubmed/28443625" TargetMode="External"/><Relationship Id="rId72" Type="http://schemas.openxmlformats.org/officeDocument/2006/relationships/hyperlink" Target="https://www.ncbi.nlm.nih.gov/pubmed/28443625" TargetMode="External"/><Relationship Id="rId73" Type="http://schemas.openxmlformats.org/officeDocument/2006/relationships/hyperlink" Target="https://www.ncbi.nlm.nih.gov/pubmed/28448500" TargetMode="External"/><Relationship Id="rId74" Type="http://schemas.openxmlformats.org/officeDocument/2006/relationships/hyperlink" Target="https://www.ncbi.nlm.nih.gov/pubmed/28448500" TargetMode="External"/><Relationship Id="rId75" Type="http://schemas.openxmlformats.org/officeDocument/2006/relationships/hyperlink" Target="https://www.ncbi.nlm.nih.gov/pubmed/28448500" TargetMode="External"/><Relationship Id="rId76" Type="http://schemas.openxmlformats.org/officeDocument/2006/relationships/hyperlink" Target="https://www.ncbi.nlm.nih.gov/pubmed/28448500" TargetMode="External"/><Relationship Id="rId77" Type="http://schemas.openxmlformats.org/officeDocument/2006/relationships/hyperlink" Target="https://www.ncbi.nlm.nih.gov/pubmed/28443625" TargetMode="External"/><Relationship Id="rId78" Type="http://schemas.openxmlformats.org/officeDocument/2006/relationships/hyperlink" Target="https://www.ncbi.nlm.nih.gov/pubmed/28443625" TargetMode="External"/><Relationship Id="rId79" Type="http://schemas.openxmlformats.org/officeDocument/2006/relationships/hyperlink" Target="https://www.ncbi.nlm.nih.gov/pubmed/28448500" TargetMode="External"/><Relationship Id="rId80" Type="http://schemas.openxmlformats.org/officeDocument/2006/relationships/hyperlink" Target="https://www.ncbi.nlm.nih.gov/pubmed/28448500" TargetMode="External"/><Relationship Id="rId81" Type="http://schemas.openxmlformats.org/officeDocument/2006/relationships/hyperlink" Target="https://www.ncbi.nlm.nih.gov/pubmed/28448500" TargetMode="External"/><Relationship Id="rId82" Type="http://schemas.openxmlformats.org/officeDocument/2006/relationships/hyperlink" Target="https://www.ncbi.nlm.nih.gov/pubmed/28448500" TargetMode="External"/><Relationship Id="rId83" Type="http://schemas.openxmlformats.org/officeDocument/2006/relationships/hyperlink" Target="https://www.ncbi.nlm.nih.gov/pubmed/28443625" TargetMode="External"/><Relationship Id="rId84" Type="http://schemas.openxmlformats.org/officeDocument/2006/relationships/hyperlink" Target="https://www.ncbi.nlm.nih.gov/pubmed/28443625" TargetMode="External"/><Relationship Id="rId85" Type="http://schemas.openxmlformats.org/officeDocument/2006/relationships/hyperlink" Target="https://www.ncbi.nlm.nih.gov/pubmed/28448500" TargetMode="External"/><Relationship Id="rId86" Type="http://schemas.openxmlformats.org/officeDocument/2006/relationships/hyperlink" Target="https://www.ncbi.nlm.nih.gov/pubmed/28448500" TargetMode="External"/><Relationship Id="rId87" Type="http://schemas.openxmlformats.org/officeDocument/2006/relationships/hyperlink" Target="https://www.ncbi.nlm.nih.gov/pubmed/28448500" TargetMode="External"/><Relationship Id="rId88" Type="http://schemas.openxmlformats.org/officeDocument/2006/relationships/hyperlink" Target="https://www.ncbi.nlm.nih.gov/pubmed/28448500" TargetMode="External"/><Relationship Id="rId89" Type="http://schemas.openxmlformats.org/officeDocument/2006/relationships/hyperlink" Target="https://www.ncbi.nlm.nih.gov/pubmed/25673412" TargetMode="External"/><Relationship Id="rId90" Type="http://schemas.openxmlformats.org/officeDocument/2006/relationships/hyperlink" Target="https://www.ncbi.nlm.nih.gov/pubmed/25673412" TargetMode="External"/><Relationship Id="rId91"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4329</v>
      </c>
      <c r="B1" s="2" t="s">
        <v>4344</v>
      </c>
      <c r="D1" s="1" t="s">
        <v>4336</v>
      </c>
      <c r="E1" s="1" t="s">
        <v>4337</v>
      </c>
    </row>
    <row r="2" spans="1:5">
      <c r="A2" s="1" t="s">
        <v>4330</v>
      </c>
      <c r="B2" s="2" t="s">
        <v>4346</v>
      </c>
      <c r="D2" s="3" t="s">
        <v>4349</v>
      </c>
      <c r="E2" s="3">
        <v>74.43000000000001</v>
      </c>
    </row>
    <row r="3" spans="1:5">
      <c r="A3" s="1" t="s">
        <v>4331</v>
      </c>
      <c r="B3" s="2" t="s">
        <v>3891</v>
      </c>
      <c r="D3" s="1" t="s">
        <v>4338</v>
      </c>
      <c r="E3" s="1"/>
    </row>
    <row r="4" spans="1:5">
      <c r="A4" s="1" t="s">
        <v>4332</v>
      </c>
      <c r="B4" s="2" t="s">
        <v>4347</v>
      </c>
      <c r="D4" s="3" t="s">
        <v>4350</v>
      </c>
      <c r="E4" s="3"/>
    </row>
    <row r="5" spans="1:5">
      <c r="A5" s="1" t="s">
        <v>4333</v>
      </c>
      <c r="B5" s="2" t="s">
        <v>4348</v>
      </c>
    </row>
    <row r="6" spans="1:5">
      <c r="A6" s="1" t="s">
        <v>4334</v>
      </c>
      <c r="B6" s="2" t="s">
        <v>4345</v>
      </c>
    </row>
    <row r="7" spans="1:5">
      <c r="A7" s="1" t="s">
        <v>4335</v>
      </c>
      <c r="B7" s="2">
        <v>2</v>
      </c>
    </row>
    <row r="9" spans="1:5">
      <c r="A9" s="1" t="s">
        <v>4339</v>
      </c>
      <c r="B9" s="1"/>
      <c r="D9" s="1" t="s">
        <v>4341</v>
      </c>
      <c r="E9" s="1"/>
    </row>
    <row r="10" spans="1:5">
      <c r="A10" s="1" t="s">
        <v>4340</v>
      </c>
      <c r="B10" s="1" t="s">
        <v>3882</v>
      </c>
      <c r="D10" s="1" t="s">
        <v>4342</v>
      </c>
      <c r="E10" s="1" t="s">
        <v>4343</v>
      </c>
    </row>
    <row r="11" spans="1:5">
      <c r="A11" s="4" t="s">
        <v>4353</v>
      </c>
      <c r="B11" s="5" t="s">
        <v>4351</v>
      </c>
      <c r="D11" s="5" t="s">
        <v>4354</v>
      </c>
    </row>
    <row r="12" spans="1:5">
      <c r="D12" s="5" t="s">
        <v>4355</v>
      </c>
    </row>
    <row r="13" spans="1:5">
      <c r="D13" s="5" t="s">
        <v>4356</v>
      </c>
    </row>
    <row r="14" spans="1:5">
      <c r="D14" s="5" t="s">
        <v>4357</v>
      </c>
    </row>
    <row r="15" spans="1:5">
      <c r="D15" s="5" t="s">
        <v>4358</v>
      </c>
    </row>
    <row r="16" spans="1:5">
      <c r="D16" s="5" t="s">
        <v>4359</v>
      </c>
    </row>
    <row r="17" spans="4:4">
      <c r="D17" s="5" t="s">
        <v>4360</v>
      </c>
    </row>
    <row r="18" spans="4:4">
      <c r="D18" s="5" t="s">
        <v>4361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A1" s="1" t="s">
        <v>4830</v>
      </c>
      <c r="B1" s="1"/>
      <c r="C1" s="1"/>
      <c r="D1" s="1"/>
      <c r="E1" s="1"/>
      <c r="F1" s="1"/>
      <c r="G1" s="1"/>
      <c r="H1" s="1"/>
    </row>
    <row r="2" spans="1:8">
      <c r="A2" s="12" t="s">
        <v>4763</v>
      </c>
      <c r="B2" s="12" t="s">
        <v>4819</v>
      </c>
      <c r="C2" s="12" t="s">
        <v>4820</v>
      </c>
      <c r="D2" s="12" t="s">
        <v>4821</v>
      </c>
      <c r="E2" s="12" t="s">
        <v>4822</v>
      </c>
      <c r="F2" s="12" t="s">
        <v>4823</v>
      </c>
      <c r="G2" s="12" t="s">
        <v>4824</v>
      </c>
      <c r="H2" s="12" t="s">
        <v>4825</v>
      </c>
    </row>
    <row r="3" spans="1:8">
      <c r="A3" t="s">
        <v>4796</v>
      </c>
      <c r="B3">
        <v>0.629</v>
      </c>
      <c r="C3">
        <v>0.465</v>
      </c>
      <c r="D3" t="s">
        <v>4826</v>
      </c>
      <c r="E3">
        <v>348.8</v>
      </c>
      <c r="F3">
        <v>90.09999999999999</v>
      </c>
      <c r="G3">
        <v>50.9</v>
      </c>
      <c r="H3" t="s">
        <v>4828</v>
      </c>
    </row>
    <row r="4" spans="1:8">
      <c r="A4" t="s">
        <v>4798</v>
      </c>
      <c r="B4">
        <v>0.743</v>
      </c>
      <c r="C4">
        <v>0.453</v>
      </c>
      <c r="D4" t="s">
        <v>4826</v>
      </c>
      <c r="E4">
        <v>441.3</v>
      </c>
      <c r="F4">
        <v>123.3</v>
      </c>
      <c r="G4">
        <v>56.3</v>
      </c>
      <c r="H4" t="s">
        <v>4828</v>
      </c>
    </row>
    <row r="5" spans="1:8">
      <c r="A5" t="s">
        <v>4799</v>
      </c>
      <c r="B5">
        <v>0.617</v>
      </c>
      <c r="C5">
        <v>0.283</v>
      </c>
      <c r="D5" t="s">
        <v>4827</v>
      </c>
      <c r="E5">
        <v>344.7</v>
      </c>
      <c r="F5">
        <v>125.4</v>
      </c>
      <c r="G5">
        <v>67.40000000000001</v>
      </c>
    </row>
    <row r="6" spans="1:8">
      <c r="A6" t="s">
        <v>4800</v>
      </c>
      <c r="B6">
        <v>0.6820000000000001</v>
      </c>
      <c r="C6">
        <v>0.409</v>
      </c>
      <c r="D6" t="s">
        <v>4827</v>
      </c>
      <c r="E6">
        <v>283.2</v>
      </c>
      <c r="F6">
        <v>91.8</v>
      </c>
      <c r="G6">
        <v>79</v>
      </c>
      <c r="H6" t="s">
        <v>4829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805</v>
      </c>
      <c r="D2" t="b">
        <v>1</v>
      </c>
      <c r="E2" t="b">
        <v>0</v>
      </c>
      <c r="F2" t="b">
        <v>0</v>
      </c>
      <c r="G2" t="b">
        <v>0</v>
      </c>
      <c r="H2" t="b">
        <v>0</v>
      </c>
      <c r="I2" t="b">
        <v>0</v>
      </c>
      <c r="J2" t="b">
        <v>0</v>
      </c>
      <c r="K2" t="b">
        <v>0</v>
      </c>
      <c r="L2" t="b">
        <v>0</v>
      </c>
      <c r="M2" t="s">
        <v>809</v>
      </c>
      <c r="N2" t="s">
        <v>1180</v>
      </c>
      <c r="O2" t="s">
        <v>1678</v>
      </c>
      <c r="P2" t="s">
        <v>2176</v>
      </c>
      <c r="Q2" s="7" t="s">
        <v>2670</v>
      </c>
    </row>
    <row r="3" spans="1:19">
      <c r="A3" t="s">
        <v>20</v>
      </c>
      <c r="B3" t="s">
        <v>519</v>
      </c>
      <c r="C3" t="s">
        <v>805</v>
      </c>
      <c r="D3" t="b">
        <v>1</v>
      </c>
      <c r="E3" t="b">
        <v>0</v>
      </c>
      <c r="F3" t="b">
        <v>0</v>
      </c>
      <c r="G3" t="b">
        <v>0</v>
      </c>
      <c r="H3" t="b">
        <v>0</v>
      </c>
      <c r="I3" t="b">
        <v>0</v>
      </c>
      <c r="J3" t="b">
        <v>0</v>
      </c>
      <c r="K3" t="b">
        <v>0</v>
      </c>
      <c r="L3" t="b">
        <v>0</v>
      </c>
      <c r="N3" t="s">
        <v>1181</v>
      </c>
      <c r="O3" t="s">
        <v>1679</v>
      </c>
      <c r="P3" t="s">
        <v>2177</v>
      </c>
      <c r="Q3" s="7" t="s">
        <v>2671</v>
      </c>
      <c r="S3" t="s">
        <v>3519</v>
      </c>
    </row>
    <row r="4" spans="1:19">
      <c r="A4" t="s">
        <v>21</v>
      </c>
      <c r="B4" t="s">
        <v>520</v>
      </c>
      <c r="C4" t="s">
        <v>805</v>
      </c>
      <c r="D4" t="b">
        <v>1</v>
      </c>
      <c r="E4" t="b">
        <v>0</v>
      </c>
      <c r="F4" t="b">
        <v>0</v>
      </c>
      <c r="G4" t="b">
        <v>0</v>
      </c>
      <c r="H4" t="b">
        <v>0</v>
      </c>
      <c r="I4" t="b">
        <v>0</v>
      </c>
      <c r="J4" t="b">
        <v>0</v>
      </c>
      <c r="K4" t="b">
        <v>0</v>
      </c>
      <c r="L4" t="b">
        <v>0</v>
      </c>
      <c r="N4" t="s">
        <v>1182</v>
      </c>
      <c r="O4" t="s">
        <v>1680</v>
      </c>
      <c r="P4" t="s">
        <v>2178</v>
      </c>
      <c r="Q4" s="7" t="s">
        <v>2672</v>
      </c>
      <c r="S4" t="s">
        <v>3520</v>
      </c>
    </row>
    <row r="5" spans="1:19">
      <c r="A5" t="s">
        <v>22</v>
      </c>
      <c r="B5" t="s">
        <v>521</v>
      </c>
      <c r="C5" t="s">
        <v>805</v>
      </c>
      <c r="D5" t="b">
        <v>1</v>
      </c>
      <c r="E5" t="b">
        <v>0</v>
      </c>
      <c r="F5" t="b">
        <v>0</v>
      </c>
      <c r="G5" t="b">
        <v>0</v>
      </c>
      <c r="H5" t="b">
        <v>0</v>
      </c>
      <c r="I5" t="b">
        <v>0</v>
      </c>
      <c r="J5" t="b">
        <v>0</v>
      </c>
      <c r="K5" t="b">
        <v>0</v>
      </c>
      <c r="L5" t="b">
        <v>0</v>
      </c>
      <c r="N5" t="s">
        <v>1183</v>
      </c>
      <c r="O5" t="s">
        <v>1681</v>
      </c>
      <c r="P5" t="s">
        <v>2179</v>
      </c>
      <c r="Q5" s="7" t="s">
        <v>2673</v>
      </c>
      <c r="S5" t="s">
        <v>3521</v>
      </c>
    </row>
    <row r="6" spans="1:19">
      <c r="A6" t="s">
        <v>23</v>
      </c>
      <c r="B6" t="s">
        <v>522</v>
      </c>
      <c r="C6" t="s">
        <v>805</v>
      </c>
      <c r="D6" t="b">
        <v>1</v>
      </c>
      <c r="E6" t="b">
        <v>0</v>
      </c>
      <c r="F6" t="b">
        <v>0</v>
      </c>
      <c r="G6" t="b">
        <v>0</v>
      </c>
      <c r="H6" t="b">
        <v>0</v>
      </c>
      <c r="I6" t="b">
        <v>0</v>
      </c>
      <c r="J6" t="b">
        <v>0</v>
      </c>
      <c r="K6" t="b">
        <v>0</v>
      </c>
      <c r="L6" t="b">
        <v>0</v>
      </c>
      <c r="M6" t="s">
        <v>809</v>
      </c>
      <c r="N6" t="s">
        <v>1184</v>
      </c>
      <c r="O6" t="s">
        <v>1682</v>
      </c>
      <c r="P6" t="s">
        <v>2180</v>
      </c>
      <c r="Q6" s="7" t="s">
        <v>2674</v>
      </c>
    </row>
    <row r="7" spans="1:19">
      <c r="A7" t="s">
        <v>24</v>
      </c>
      <c r="B7" t="s">
        <v>523</v>
      </c>
      <c r="C7" t="s">
        <v>805</v>
      </c>
      <c r="D7" t="b">
        <v>1</v>
      </c>
      <c r="E7" t="b">
        <v>0</v>
      </c>
      <c r="F7" t="b">
        <v>0</v>
      </c>
      <c r="G7" t="b">
        <v>0</v>
      </c>
      <c r="H7" t="b">
        <v>0</v>
      </c>
      <c r="I7" t="b">
        <v>0</v>
      </c>
      <c r="J7" t="b">
        <v>0</v>
      </c>
      <c r="K7" t="b">
        <v>0</v>
      </c>
      <c r="L7" t="b">
        <v>0</v>
      </c>
      <c r="M7" t="s">
        <v>810</v>
      </c>
      <c r="N7" t="s">
        <v>1185</v>
      </c>
      <c r="O7" t="s">
        <v>1683</v>
      </c>
      <c r="P7" t="s">
        <v>2181</v>
      </c>
      <c r="Q7" s="7" t="s">
        <v>2675</v>
      </c>
      <c r="S7" t="s">
        <v>3522</v>
      </c>
    </row>
    <row r="8" spans="1:19">
      <c r="A8" t="s">
        <v>25</v>
      </c>
      <c r="B8" t="s">
        <v>524</v>
      </c>
      <c r="C8" t="s">
        <v>805</v>
      </c>
      <c r="D8" t="b">
        <v>1</v>
      </c>
      <c r="E8" t="b">
        <v>0</v>
      </c>
      <c r="F8" t="b">
        <v>0</v>
      </c>
      <c r="G8" t="b">
        <v>0</v>
      </c>
      <c r="H8" t="b">
        <v>0</v>
      </c>
      <c r="I8" t="b">
        <v>0</v>
      </c>
      <c r="J8" t="b">
        <v>0</v>
      </c>
      <c r="K8" t="b">
        <v>0</v>
      </c>
      <c r="L8" t="b">
        <v>0</v>
      </c>
      <c r="N8" t="s">
        <v>1186</v>
      </c>
      <c r="O8" t="s">
        <v>1684</v>
      </c>
      <c r="P8" t="s">
        <v>2182</v>
      </c>
      <c r="Q8" s="7" t="s">
        <v>2676</v>
      </c>
      <c r="S8" t="s">
        <v>3523</v>
      </c>
    </row>
    <row r="9" spans="1:19">
      <c r="A9" t="s">
        <v>26</v>
      </c>
      <c r="B9" t="s">
        <v>525</v>
      </c>
      <c r="C9" t="s">
        <v>805</v>
      </c>
      <c r="D9" t="b">
        <v>1</v>
      </c>
      <c r="E9" t="b">
        <v>0</v>
      </c>
      <c r="F9" t="b">
        <v>0</v>
      </c>
      <c r="G9" t="b">
        <v>0</v>
      </c>
      <c r="H9" t="b">
        <v>0</v>
      </c>
      <c r="I9" t="b">
        <v>0</v>
      </c>
      <c r="J9" t="b">
        <v>0</v>
      </c>
      <c r="K9" t="b">
        <v>0</v>
      </c>
      <c r="L9" t="b">
        <v>0</v>
      </c>
      <c r="N9" t="s">
        <v>1187</v>
      </c>
      <c r="O9" t="s">
        <v>1685</v>
      </c>
      <c r="P9" t="s">
        <v>2183</v>
      </c>
      <c r="Q9" s="7" t="s">
        <v>2677</v>
      </c>
      <c r="S9" t="s">
        <v>3524</v>
      </c>
    </row>
    <row r="10" spans="1:19">
      <c r="A10" t="s">
        <v>27</v>
      </c>
      <c r="B10" t="s">
        <v>526</v>
      </c>
      <c r="C10" t="s">
        <v>805</v>
      </c>
      <c r="D10" t="b">
        <v>1</v>
      </c>
      <c r="E10" t="b">
        <v>0</v>
      </c>
      <c r="F10" t="b">
        <v>0</v>
      </c>
      <c r="G10" t="b">
        <v>0</v>
      </c>
      <c r="H10" t="b">
        <v>0</v>
      </c>
      <c r="I10" t="b">
        <v>0</v>
      </c>
      <c r="J10" t="b">
        <v>0</v>
      </c>
      <c r="K10" t="b">
        <v>0</v>
      </c>
      <c r="L10" t="b">
        <v>0</v>
      </c>
      <c r="M10" t="s">
        <v>809</v>
      </c>
      <c r="N10" t="s">
        <v>1188</v>
      </c>
      <c r="O10" t="s">
        <v>1686</v>
      </c>
      <c r="P10" t="s">
        <v>2184</v>
      </c>
      <c r="Q10" s="7" t="s">
        <v>2678</v>
      </c>
    </row>
    <row r="11" spans="1:19">
      <c r="A11" t="s">
        <v>28</v>
      </c>
      <c r="B11" t="s">
        <v>527</v>
      </c>
      <c r="C11" t="s">
        <v>805</v>
      </c>
      <c r="D11" t="b">
        <v>1</v>
      </c>
      <c r="E11" t="b">
        <v>0</v>
      </c>
      <c r="F11" t="b">
        <v>0</v>
      </c>
      <c r="G11" t="b">
        <v>0</v>
      </c>
      <c r="H11" t="b">
        <v>0</v>
      </c>
      <c r="I11" t="b">
        <v>0</v>
      </c>
      <c r="J11" t="b">
        <v>0</v>
      </c>
      <c r="K11" t="b">
        <v>0</v>
      </c>
      <c r="L11" t="b">
        <v>0</v>
      </c>
      <c r="M11" t="s">
        <v>809</v>
      </c>
      <c r="N11" t="s">
        <v>1189</v>
      </c>
      <c r="O11" t="s">
        <v>1687</v>
      </c>
      <c r="P11" t="s">
        <v>2185</v>
      </c>
      <c r="Q11" s="7" t="s">
        <v>2679</v>
      </c>
    </row>
    <row r="12" spans="1:19">
      <c r="A12" t="s">
        <v>29</v>
      </c>
      <c r="B12" t="s">
        <v>528</v>
      </c>
      <c r="C12" t="s">
        <v>805</v>
      </c>
      <c r="D12" t="b">
        <v>1</v>
      </c>
      <c r="E12" t="b">
        <v>0</v>
      </c>
      <c r="F12" t="b">
        <v>0</v>
      </c>
      <c r="G12" t="b">
        <v>0</v>
      </c>
      <c r="H12" t="b">
        <v>0</v>
      </c>
      <c r="I12" t="b">
        <v>0</v>
      </c>
      <c r="J12" t="b">
        <v>0</v>
      </c>
      <c r="K12" t="b">
        <v>0</v>
      </c>
      <c r="L12" t="b">
        <v>0</v>
      </c>
      <c r="N12" t="s">
        <v>1190</v>
      </c>
      <c r="O12" t="s">
        <v>1688</v>
      </c>
      <c r="P12" t="s">
        <v>2186</v>
      </c>
      <c r="Q12" s="7" t="s">
        <v>2680</v>
      </c>
      <c r="S12" t="s">
        <v>3525</v>
      </c>
    </row>
    <row r="13" spans="1:19">
      <c r="A13" t="s">
        <v>30</v>
      </c>
      <c r="B13" t="s">
        <v>529</v>
      </c>
      <c r="C13" t="s">
        <v>805</v>
      </c>
      <c r="D13" t="b">
        <v>1</v>
      </c>
      <c r="E13" t="b">
        <v>0</v>
      </c>
      <c r="F13" t="b">
        <v>0</v>
      </c>
      <c r="G13" t="b">
        <v>0</v>
      </c>
      <c r="H13" t="b">
        <v>0</v>
      </c>
      <c r="I13" t="b">
        <v>0</v>
      </c>
      <c r="J13" t="b">
        <v>0</v>
      </c>
      <c r="K13" t="b">
        <v>0</v>
      </c>
      <c r="L13" t="b">
        <v>0</v>
      </c>
      <c r="M13" t="s">
        <v>811</v>
      </c>
      <c r="N13" t="s">
        <v>1191</v>
      </c>
      <c r="O13" t="s">
        <v>1689</v>
      </c>
      <c r="P13" t="s">
        <v>2187</v>
      </c>
      <c r="Q13" s="7" t="s">
        <v>2681</v>
      </c>
      <c r="R13" t="s">
        <v>3170</v>
      </c>
      <c r="S13" t="s">
        <v>3526</v>
      </c>
    </row>
    <row r="14" spans="1:19">
      <c r="A14" t="s">
        <v>31</v>
      </c>
      <c r="B14" t="s">
        <v>530</v>
      </c>
      <c r="C14" t="s">
        <v>805</v>
      </c>
      <c r="D14" t="b">
        <v>1</v>
      </c>
      <c r="E14" t="b">
        <v>0</v>
      </c>
      <c r="F14" t="b">
        <v>0</v>
      </c>
      <c r="G14" t="b">
        <v>0</v>
      </c>
      <c r="H14" t="b">
        <v>0</v>
      </c>
      <c r="I14" t="b">
        <v>0</v>
      </c>
      <c r="J14" t="b">
        <v>0</v>
      </c>
      <c r="K14" t="b">
        <v>0</v>
      </c>
      <c r="L14" t="b">
        <v>0</v>
      </c>
      <c r="N14" t="s">
        <v>1192</v>
      </c>
      <c r="O14" t="s">
        <v>1690</v>
      </c>
      <c r="P14" t="s">
        <v>2188</v>
      </c>
      <c r="Q14" s="7" t="s">
        <v>2682</v>
      </c>
      <c r="S14" t="s">
        <v>3527</v>
      </c>
    </row>
    <row r="15" spans="1:19">
      <c r="A15" t="s">
        <v>32</v>
      </c>
      <c r="B15" t="s">
        <v>531</v>
      </c>
      <c r="C15" t="s">
        <v>805</v>
      </c>
      <c r="D15" t="b">
        <v>1</v>
      </c>
      <c r="E15" t="b">
        <v>0</v>
      </c>
      <c r="F15" t="b">
        <v>0</v>
      </c>
      <c r="G15" t="b">
        <v>0</v>
      </c>
      <c r="H15" t="b">
        <v>0</v>
      </c>
      <c r="I15" t="b">
        <v>0</v>
      </c>
      <c r="J15" t="b">
        <v>0</v>
      </c>
      <c r="K15" t="b">
        <v>0</v>
      </c>
      <c r="L15" t="b">
        <v>0</v>
      </c>
      <c r="N15" t="s">
        <v>1193</v>
      </c>
      <c r="O15" t="s">
        <v>1691</v>
      </c>
      <c r="P15" t="s">
        <v>2189</v>
      </c>
      <c r="Q15" s="7" t="s">
        <v>2683</v>
      </c>
      <c r="S15" t="s">
        <v>3528</v>
      </c>
    </row>
    <row r="16" spans="1:19">
      <c r="A16" t="s">
        <v>33</v>
      </c>
      <c r="B16" t="s">
        <v>525</v>
      </c>
      <c r="C16" t="s">
        <v>805</v>
      </c>
      <c r="D16" t="b">
        <v>1</v>
      </c>
      <c r="E16" t="b">
        <v>0</v>
      </c>
      <c r="F16" t="b">
        <v>0</v>
      </c>
      <c r="G16" t="b">
        <v>0</v>
      </c>
      <c r="H16" t="b">
        <v>0</v>
      </c>
      <c r="I16" t="b">
        <v>0</v>
      </c>
      <c r="J16" t="b">
        <v>0</v>
      </c>
      <c r="K16" t="b">
        <v>0</v>
      </c>
      <c r="L16" t="b">
        <v>0</v>
      </c>
      <c r="N16" t="s">
        <v>1194</v>
      </c>
      <c r="O16" t="s">
        <v>1692</v>
      </c>
      <c r="P16" t="s">
        <v>2190</v>
      </c>
      <c r="Q16" s="7" t="s">
        <v>2684</v>
      </c>
      <c r="S16" t="s">
        <v>3529</v>
      </c>
    </row>
    <row r="17" spans="1:19">
      <c r="A17" t="s">
        <v>34</v>
      </c>
      <c r="B17" t="s">
        <v>532</v>
      </c>
      <c r="C17" t="s">
        <v>805</v>
      </c>
      <c r="D17" t="b">
        <v>1</v>
      </c>
      <c r="E17" t="b">
        <v>0</v>
      </c>
      <c r="F17" t="b">
        <v>0</v>
      </c>
      <c r="G17" t="b">
        <v>0</v>
      </c>
      <c r="H17" t="b">
        <v>0</v>
      </c>
      <c r="I17" t="b">
        <v>0</v>
      </c>
      <c r="J17" t="b">
        <v>1</v>
      </c>
      <c r="K17" t="b">
        <v>0</v>
      </c>
      <c r="L17" t="b">
        <v>0</v>
      </c>
      <c r="M17" t="s">
        <v>812</v>
      </c>
      <c r="N17" t="s">
        <v>1195</v>
      </c>
      <c r="O17" t="s">
        <v>1693</v>
      </c>
      <c r="P17" t="s">
        <v>2191</v>
      </c>
      <c r="Q17" s="7" t="s">
        <v>2685</v>
      </c>
      <c r="R17" t="s">
        <v>3171</v>
      </c>
      <c r="S17" t="s">
        <v>3530</v>
      </c>
    </row>
    <row r="18" spans="1:19">
      <c r="A18" t="s">
        <v>35</v>
      </c>
      <c r="B18" t="s">
        <v>533</v>
      </c>
      <c r="C18" t="s">
        <v>805</v>
      </c>
      <c r="D18" t="b">
        <v>1</v>
      </c>
      <c r="E18" t="b">
        <v>0</v>
      </c>
      <c r="F18" t="b">
        <v>0</v>
      </c>
      <c r="G18" t="b">
        <v>0</v>
      </c>
      <c r="H18" t="b">
        <v>0</v>
      </c>
      <c r="I18" t="b">
        <v>0</v>
      </c>
      <c r="J18" t="b">
        <v>0</v>
      </c>
      <c r="K18" t="b">
        <v>0</v>
      </c>
      <c r="L18" t="b">
        <v>0</v>
      </c>
      <c r="N18" t="s">
        <v>1196</v>
      </c>
      <c r="O18" t="s">
        <v>1694</v>
      </c>
      <c r="P18" t="s">
        <v>2192</v>
      </c>
      <c r="Q18" s="7" t="s">
        <v>2686</v>
      </c>
      <c r="S18" t="s">
        <v>3531</v>
      </c>
    </row>
    <row r="19" spans="1:19">
      <c r="A19" t="s">
        <v>36</v>
      </c>
      <c r="B19" t="s">
        <v>534</v>
      </c>
      <c r="C19" t="s">
        <v>805</v>
      </c>
      <c r="D19" t="b">
        <v>1</v>
      </c>
      <c r="E19" t="b">
        <v>0</v>
      </c>
      <c r="F19" t="b">
        <v>0</v>
      </c>
      <c r="G19" t="b">
        <v>0</v>
      </c>
      <c r="H19" t="b">
        <v>0</v>
      </c>
      <c r="I19" t="b">
        <v>0</v>
      </c>
      <c r="J19" t="b">
        <v>0</v>
      </c>
      <c r="K19" t="b">
        <v>0</v>
      </c>
      <c r="L19" t="b">
        <v>0</v>
      </c>
      <c r="N19" t="s">
        <v>1197</v>
      </c>
      <c r="O19" t="s">
        <v>1695</v>
      </c>
      <c r="P19" t="s">
        <v>2193</v>
      </c>
      <c r="Q19" s="7" t="s">
        <v>2687</v>
      </c>
      <c r="S19" t="s">
        <v>3532</v>
      </c>
    </row>
    <row r="20" spans="1:19">
      <c r="A20" t="s">
        <v>37</v>
      </c>
      <c r="B20" t="s">
        <v>535</v>
      </c>
      <c r="C20" t="s">
        <v>805</v>
      </c>
      <c r="D20" t="b">
        <v>1</v>
      </c>
      <c r="E20" t="b">
        <v>0</v>
      </c>
      <c r="F20" t="b">
        <v>0</v>
      </c>
      <c r="G20" t="b">
        <v>0</v>
      </c>
      <c r="H20" t="b">
        <v>0</v>
      </c>
      <c r="I20" t="b">
        <v>0</v>
      </c>
      <c r="J20" t="b">
        <v>0</v>
      </c>
      <c r="K20" t="b">
        <v>0</v>
      </c>
      <c r="L20" t="b">
        <v>0</v>
      </c>
      <c r="M20" t="s">
        <v>813</v>
      </c>
      <c r="N20" t="s">
        <v>1198</v>
      </c>
      <c r="O20" t="s">
        <v>1696</v>
      </c>
      <c r="P20" t="s">
        <v>2194</v>
      </c>
      <c r="Q20" s="7" t="s">
        <v>2688</v>
      </c>
      <c r="R20" t="s">
        <v>3172</v>
      </c>
      <c r="S20" t="s">
        <v>3533</v>
      </c>
    </row>
    <row r="21" spans="1:19">
      <c r="A21" t="s">
        <v>38</v>
      </c>
      <c r="B21" t="s">
        <v>536</v>
      </c>
      <c r="C21" t="s">
        <v>805</v>
      </c>
      <c r="D21" t="b">
        <v>1</v>
      </c>
      <c r="E21" t="b">
        <v>0</v>
      </c>
      <c r="F21" t="b">
        <v>0</v>
      </c>
      <c r="G21" t="b">
        <v>0</v>
      </c>
      <c r="H21" t="b">
        <v>0</v>
      </c>
      <c r="I21" t="b">
        <v>0</v>
      </c>
      <c r="J21" t="b">
        <v>0</v>
      </c>
      <c r="K21" t="b">
        <v>0</v>
      </c>
      <c r="L21" t="b">
        <v>0</v>
      </c>
      <c r="N21" t="s">
        <v>1199</v>
      </c>
      <c r="O21" t="s">
        <v>1697</v>
      </c>
      <c r="P21" t="s">
        <v>2195</v>
      </c>
      <c r="Q21" s="7" t="s">
        <v>2689</v>
      </c>
      <c r="S21" t="s">
        <v>3534</v>
      </c>
    </row>
    <row r="22" spans="1:19">
      <c r="A22" t="s">
        <v>39</v>
      </c>
      <c r="B22" t="s">
        <v>537</v>
      </c>
      <c r="C22" t="s">
        <v>805</v>
      </c>
      <c r="D22" t="b">
        <v>1</v>
      </c>
      <c r="E22" t="b">
        <v>0</v>
      </c>
      <c r="F22" t="b">
        <v>0</v>
      </c>
      <c r="G22" t="b">
        <v>0</v>
      </c>
      <c r="H22" t="b">
        <v>0</v>
      </c>
      <c r="I22" t="b">
        <v>0</v>
      </c>
      <c r="J22" t="b">
        <v>0</v>
      </c>
      <c r="K22" t="b">
        <v>0</v>
      </c>
      <c r="L22" t="b">
        <v>0</v>
      </c>
      <c r="N22" t="s">
        <v>1200</v>
      </c>
      <c r="O22" t="s">
        <v>1698</v>
      </c>
      <c r="P22" t="s">
        <v>2196</v>
      </c>
      <c r="Q22" s="7" t="s">
        <v>2690</v>
      </c>
      <c r="S22" t="s">
        <v>3535</v>
      </c>
    </row>
    <row r="23" spans="1:19">
      <c r="A23" t="s">
        <v>40</v>
      </c>
      <c r="B23" t="s">
        <v>538</v>
      </c>
      <c r="C23" t="s">
        <v>805</v>
      </c>
      <c r="D23" t="b">
        <v>1</v>
      </c>
      <c r="E23" t="b">
        <v>0</v>
      </c>
      <c r="F23" t="b">
        <v>0</v>
      </c>
      <c r="G23" t="b">
        <v>0</v>
      </c>
      <c r="H23" t="b">
        <v>0</v>
      </c>
      <c r="I23" t="b">
        <v>0</v>
      </c>
      <c r="J23" t="b">
        <v>0</v>
      </c>
      <c r="K23" t="b">
        <v>0</v>
      </c>
      <c r="L23" t="b">
        <v>0</v>
      </c>
      <c r="N23" t="s">
        <v>1201</v>
      </c>
      <c r="O23" t="s">
        <v>1699</v>
      </c>
      <c r="P23" t="s">
        <v>2197</v>
      </c>
      <c r="Q23" s="7" t="s">
        <v>2691</v>
      </c>
      <c r="S23" t="s">
        <v>3536</v>
      </c>
    </row>
    <row r="24" spans="1:19">
      <c r="A24" t="s">
        <v>41</v>
      </c>
      <c r="B24" t="s">
        <v>539</v>
      </c>
      <c r="C24" t="s">
        <v>805</v>
      </c>
      <c r="D24" t="b">
        <v>1</v>
      </c>
      <c r="E24" t="b">
        <v>0</v>
      </c>
      <c r="F24" t="b">
        <v>0</v>
      </c>
      <c r="G24" t="b">
        <v>0</v>
      </c>
      <c r="H24" t="b">
        <v>0</v>
      </c>
      <c r="I24" t="b">
        <v>0</v>
      </c>
      <c r="J24" t="b">
        <v>0</v>
      </c>
      <c r="K24" t="b">
        <v>0</v>
      </c>
      <c r="L24" t="b">
        <v>0</v>
      </c>
      <c r="N24" t="s">
        <v>1202</v>
      </c>
      <c r="O24" t="s">
        <v>1700</v>
      </c>
      <c r="P24" t="s">
        <v>2198</v>
      </c>
      <c r="Q24" s="7" t="s">
        <v>2692</v>
      </c>
      <c r="S24" t="s">
        <v>3537</v>
      </c>
    </row>
    <row r="25" spans="1:19">
      <c r="A25" t="s">
        <v>42</v>
      </c>
      <c r="B25" t="s">
        <v>540</v>
      </c>
      <c r="C25" t="s">
        <v>805</v>
      </c>
      <c r="D25" t="b">
        <v>1</v>
      </c>
      <c r="E25" t="b">
        <v>0</v>
      </c>
      <c r="F25" t="b">
        <v>0</v>
      </c>
      <c r="G25" t="b">
        <v>0</v>
      </c>
      <c r="H25" t="b">
        <v>0</v>
      </c>
      <c r="I25" t="b">
        <v>0</v>
      </c>
      <c r="J25" t="b">
        <v>0</v>
      </c>
      <c r="K25" t="b">
        <v>0</v>
      </c>
      <c r="L25" t="b">
        <v>0</v>
      </c>
      <c r="N25" t="s">
        <v>1203</v>
      </c>
      <c r="O25" t="s">
        <v>1701</v>
      </c>
      <c r="P25" t="s">
        <v>2199</v>
      </c>
      <c r="Q25" s="7" t="s">
        <v>2693</v>
      </c>
      <c r="S25" t="s">
        <v>3538</v>
      </c>
    </row>
    <row r="26" spans="1:19">
      <c r="A26" t="s">
        <v>43</v>
      </c>
      <c r="B26" t="s">
        <v>541</v>
      </c>
      <c r="C26" t="s">
        <v>805</v>
      </c>
      <c r="D26" t="b">
        <v>1</v>
      </c>
      <c r="E26" t="b">
        <v>0</v>
      </c>
      <c r="F26" t="b">
        <v>0</v>
      </c>
      <c r="G26" t="b">
        <v>0</v>
      </c>
      <c r="H26" t="b">
        <v>0</v>
      </c>
      <c r="I26" t="b">
        <v>0</v>
      </c>
      <c r="J26" t="b">
        <v>0</v>
      </c>
      <c r="K26" t="b">
        <v>0</v>
      </c>
      <c r="L26" t="b">
        <v>0</v>
      </c>
      <c r="M26" t="s">
        <v>814</v>
      </c>
      <c r="N26" t="s">
        <v>1204</v>
      </c>
      <c r="O26" t="s">
        <v>1702</v>
      </c>
      <c r="P26" t="s">
        <v>2200</v>
      </c>
      <c r="Q26" s="7" t="s">
        <v>2694</v>
      </c>
      <c r="R26" t="s">
        <v>3173</v>
      </c>
    </row>
    <row r="27" spans="1:19">
      <c r="A27" t="s">
        <v>44</v>
      </c>
      <c r="B27" t="s">
        <v>542</v>
      </c>
      <c r="C27" t="s">
        <v>805</v>
      </c>
      <c r="D27" t="b">
        <v>1</v>
      </c>
      <c r="E27" t="b">
        <v>0</v>
      </c>
      <c r="F27" t="b">
        <v>0</v>
      </c>
      <c r="G27" t="b">
        <v>0</v>
      </c>
      <c r="H27" t="b">
        <v>0</v>
      </c>
      <c r="I27" t="b">
        <v>0</v>
      </c>
      <c r="J27" t="b">
        <v>0</v>
      </c>
      <c r="K27" t="b">
        <v>0</v>
      </c>
      <c r="L27" t="b">
        <v>0</v>
      </c>
      <c r="M27" t="s">
        <v>815</v>
      </c>
      <c r="N27" t="s">
        <v>1205</v>
      </c>
      <c r="O27" t="s">
        <v>1703</v>
      </c>
      <c r="P27" t="s">
        <v>2201</v>
      </c>
      <c r="Q27" s="7" t="s">
        <v>2695</v>
      </c>
      <c r="R27" t="s">
        <v>3174</v>
      </c>
    </row>
    <row r="28" spans="1:19">
      <c r="A28" t="s">
        <v>45</v>
      </c>
      <c r="B28" t="s">
        <v>543</v>
      </c>
      <c r="C28" t="s">
        <v>805</v>
      </c>
      <c r="D28" t="b">
        <v>1</v>
      </c>
      <c r="E28" t="b">
        <v>0</v>
      </c>
      <c r="F28" t="b">
        <v>0</v>
      </c>
      <c r="G28" t="b">
        <v>0</v>
      </c>
      <c r="H28" t="b">
        <v>0</v>
      </c>
      <c r="I28" t="b">
        <v>0</v>
      </c>
      <c r="J28" t="b">
        <v>0</v>
      </c>
      <c r="K28" t="b">
        <v>0</v>
      </c>
      <c r="L28" t="b">
        <v>0</v>
      </c>
      <c r="N28" t="s">
        <v>1206</v>
      </c>
      <c r="O28" t="s">
        <v>1704</v>
      </c>
      <c r="P28" t="s">
        <v>2202</v>
      </c>
      <c r="Q28" s="7" t="s">
        <v>2696</v>
      </c>
      <c r="S28" t="s">
        <v>3539</v>
      </c>
    </row>
    <row r="29" spans="1:19">
      <c r="A29" t="s">
        <v>46</v>
      </c>
      <c r="B29" t="s">
        <v>544</v>
      </c>
      <c r="C29" t="s">
        <v>805</v>
      </c>
      <c r="D29" t="b">
        <v>1</v>
      </c>
      <c r="E29" t="b">
        <v>0</v>
      </c>
      <c r="F29" t="b">
        <v>0</v>
      </c>
      <c r="G29" t="b">
        <v>0</v>
      </c>
      <c r="H29" t="b">
        <v>0</v>
      </c>
      <c r="I29" t="b">
        <v>0</v>
      </c>
      <c r="J29" t="b">
        <v>0</v>
      </c>
      <c r="K29" t="b">
        <v>0</v>
      </c>
      <c r="L29" t="b">
        <v>0</v>
      </c>
      <c r="M29" t="s">
        <v>816</v>
      </c>
      <c r="N29" t="s">
        <v>1207</v>
      </c>
      <c r="O29" t="s">
        <v>1705</v>
      </c>
      <c r="P29" t="s">
        <v>2203</v>
      </c>
      <c r="Q29" s="7" t="s">
        <v>2697</v>
      </c>
      <c r="S29" t="s">
        <v>3540</v>
      </c>
    </row>
    <row r="30" spans="1:19">
      <c r="A30" t="s">
        <v>47</v>
      </c>
      <c r="B30" t="s">
        <v>545</v>
      </c>
      <c r="C30" t="s">
        <v>805</v>
      </c>
      <c r="D30" t="b">
        <v>1</v>
      </c>
      <c r="E30" t="b">
        <v>0</v>
      </c>
      <c r="F30" t="b">
        <v>0</v>
      </c>
      <c r="G30" t="b">
        <v>0</v>
      </c>
      <c r="H30" t="b">
        <v>0</v>
      </c>
      <c r="I30" t="b">
        <v>0</v>
      </c>
      <c r="J30" t="b">
        <v>0</v>
      </c>
      <c r="K30" t="b">
        <v>0</v>
      </c>
      <c r="L30" t="b">
        <v>0</v>
      </c>
      <c r="N30" t="s">
        <v>1208</v>
      </c>
      <c r="O30" t="s">
        <v>1706</v>
      </c>
      <c r="P30" t="s">
        <v>2204</v>
      </c>
      <c r="Q30" s="7" t="s">
        <v>2698</v>
      </c>
      <c r="S30" t="s">
        <v>3541</v>
      </c>
    </row>
    <row r="31" spans="1:19">
      <c r="A31" t="s">
        <v>48</v>
      </c>
      <c r="B31" t="s">
        <v>546</v>
      </c>
      <c r="C31" t="s">
        <v>805</v>
      </c>
      <c r="D31" t="b">
        <v>1</v>
      </c>
      <c r="E31" t="b">
        <v>0</v>
      </c>
      <c r="F31" t="b">
        <v>0</v>
      </c>
      <c r="G31" t="b">
        <v>0</v>
      </c>
      <c r="H31" t="b">
        <v>0</v>
      </c>
      <c r="I31" t="b">
        <v>0</v>
      </c>
      <c r="J31" t="b">
        <v>0</v>
      </c>
      <c r="K31" t="b">
        <v>0</v>
      </c>
      <c r="L31" t="b">
        <v>0</v>
      </c>
      <c r="M31" t="s">
        <v>817</v>
      </c>
      <c r="N31" t="s">
        <v>1209</v>
      </c>
      <c r="O31" t="s">
        <v>1707</v>
      </c>
      <c r="P31" t="s">
        <v>2205</v>
      </c>
      <c r="Q31" s="7" t="s">
        <v>2699</v>
      </c>
      <c r="R31" t="s">
        <v>3175</v>
      </c>
      <c r="S31" t="s">
        <v>3542</v>
      </c>
    </row>
    <row r="32" spans="1:19">
      <c r="A32" t="s">
        <v>49</v>
      </c>
      <c r="B32" t="s">
        <v>547</v>
      </c>
      <c r="C32" t="s">
        <v>805</v>
      </c>
      <c r="D32" t="b">
        <v>1</v>
      </c>
      <c r="E32" t="b">
        <v>0</v>
      </c>
      <c r="F32" t="b">
        <v>0</v>
      </c>
      <c r="G32" t="b">
        <v>0</v>
      </c>
      <c r="H32" t="b">
        <v>0</v>
      </c>
      <c r="I32" t="b">
        <v>0</v>
      </c>
      <c r="J32" t="b">
        <v>0</v>
      </c>
      <c r="K32" t="b">
        <v>0</v>
      </c>
      <c r="L32" t="b">
        <v>0</v>
      </c>
      <c r="N32" t="s">
        <v>1210</v>
      </c>
      <c r="O32" t="s">
        <v>1708</v>
      </c>
      <c r="P32" t="s">
        <v>2206</v>
      </c>
      <c r="Q32" s="7" t="s">
        <v>2700</v>
      </c>
      <c r="S32" t="s">
        <v>3543</v>
      </c>
    </row>
    <row r="33" spans="1:19">
      <c r="A33" t="s">
        <v>50</v>
      </c>
      <c r="B33" t="s">
        <v>548</v>
      </c>
      <c r="C33" t="s">
        <v>805</v>
      </c>
      <c r="D33" t="b">
        <v>1</v>
      </c>
      <c r="E33" t="b">
        <v>0</v>
      </c>
      <c r="F33" t="b">
        <v>0</v>
      </c>
      <c r="G33" t="b">
        <v>0</v>
      </c>
      <c r="H33" t="b">
        <v>0</v>
      </c>
      <c r="I33" t="b">
        <v>0</v>
      </c>
      <c r="J33" t="b">
        <v>0</v>
      </c>
      <c r="K33" t="b">
        <v>0</v>
      </c>
      <c r="L33" t="b">
        <v>0</v>
      </c>
      <c r="M33" t="s">
        <v>818</v>
      </c>
      <c r="N33" t="s">
        <v>1211</v>
      </c>
      <c r="O33" t="s">
        <v>1709</v>
      </c>
      <c r="P33" t="s">
        <v>2207</v>
      </c>
      <c r="Q33" s="7" t="s">
        <v>2701</v>
      </c>
      <c r="R33" t="s">
        <v>3176</v>
      </c>
      <c r="S33" t="s">
        <v>3544</v>
      </c>
    </row>
    <row r="34" spans="1:19">
      <c r="A34" t="s">
        <v>51</v>
      </c>
      <c r="B34" t="s">
        <v>549</v>
      </c>
      <c r="C34" t="s">
        <v>805</v>
      </c>
      <c r="D34" t="b">
        <v>1</v>
      </c>
      <c r="E34" t="b">
        <v>0</v>
      </c>
      <c r="F34" t="b">
        <v>0</v>
      </c>
      <c r="G34" t="b">
        <v>0</v>
      </c>
      <c r="H34" t="b">
        <v>0</v>
      </c>
      <c r="I34" t="b">
        <v>0</v>
      </c>
      <c r="J34" t="b">
        <v>0</v>
      </c>
      <c r="K34" t="b">
        <v>0</v>
      </c>
      <c r="L34" t="b">
        <v>0</v>
      </c>
      <c r="M34" t="s">
        <v>819</v>
      </c>
      <c r="N34" t="s">
        <v>1212</v>
      </c>
      <c r="O34" t="s">
        <v>1710</v>
      </c>
      <c r="P34" t="s">
        <v>2208</v>
      </c>
      <c r="Q34" s="7" t="s">
        <v>2702</v>
      </c>
      <c r="S34" t="s">
        <v>3545</v>
      </c>
    </row>
    <row r="35" spans="1:19">
      <c r="A35" t="s">
        <v>52</v>
      </c>
      <c r="B35" t="s">
        <v>550</v>
      </c>
      <c r="C35" t="s">
        <v>805</v>
      </c>
      <c r="D35" t="b">
        <v>1</v>
      </c>
      <c r="E35" t="b">
        <v>0</v>
      </c>
      <c r="F35" t="b">
        <v>0</v>
      </c>
      <c r="G35" t="b">
        <v>0</v>
      </c>
      <c r="H35" t="b">
        <v>0</v>
      </c>
      <c r="I35" t="b">
        <v>0</v>
      </c>
      <c r="J35" t="b">
        <v>0</v>
      </c>
      <c r="K35" t="b">
        <v>0</v>
      </c>
      <c r="L35" t="b">
        <v>0</v>
      </c>
      <c r="N35" t="s">
        <v>1213</v>
      </c>
      <c r="O35" t="s">
        <v>1711</v>
      </c>
      <c r="P35" t="s">
        <v>2209</v>
      </c>
      <c r="Q35" s="7" t="s">
        <v>2703</v>
      </c>
      <c r="S35" t="s">
        <v>3546</v>
      </c>
    </row>
    <row r="36" spans="1:19">
      <c r="A36" t="s">
        <v>53</v>
      </c>
      <c r="B36" t="s">
        <v>551</v>
      </c>
      <c r="C36" t="s">
        <v>805</v>
      </c>
      <c r="D36" t="b">
        <v>1</v>
      </c>
      <c r="E36" t="b">
        <v>0</v>
      </c>
      <c r="F36" t="b">
        <v>0</v>
      </c>
      <c r="G36" t="b">
        <v>0</v>
      </c>
      <c r="H36" t="b">
        <v>0</v>
      </c>
      <c r="I36" t="b">
        <v>0</v>
      </c>
      <c r="J36" t="b">
        <v>0</v>
      </c>
      <c r="K36" t="b">
        <v>0</v>
      </c>
      <c r="L36" t="b">
        <v>0</v>
      </c>
      <c r="N36" t="s">
        <v>1214</v>
      </c>
      <c r="O36" t="s">
        <v>1712</v>
      </c>
      <c r="P36" t="s">
        <v>2210</v>
      </c>
      <c r="Q36" s="7" t="s">
        <v>2704</v>
      </c>
      <c r="S36" t="s">
        <v>3547</v>
      </c>
    </row>
    <row r="37" spans="1:19">
      <c r="A37" t="s">
        <v>54</v>
      </c>
      <c r="B37" t="s">
        <v>548</v>
      </c>
      <c r="C37" t="s">
        <v>805</v>
      </c>
      <c r="D37" t="b">
        <v>1</v>
      </c>
      <c r="E37" t="b">
        <v>0</v>
      </c>
      <c r="F37" t="b">
        <v>0</v>
      </c>
      <c r="G37" t="b">
        <v>0</v>
      </c>
      <c r="H37" t="b">
        <v>0</v>
      </c>
      <c r="I37" t="b">
        <v>0</v>
      </c>
      <c r="J37" t="b">
        <v>0</v>
      </c>
      <c r="K37" t="b">
        <v>0</v>
      </c>
      <c r="L37" t="b">
        <v>0</v>
      </c>
      <c r="N37" t="s">
        <v>1215</v>
      </c>
      <c r="O37" t="s">
        <v>1713</v>
      </c>
      <c r="P37" t="s">
        <v>2211</v>
      </c>
      <c r="Q37" s="7" t="s">
        <v>2705</v>
      </c>
      <c r="S37" t="s">
        <v>3548</v>
      </c>
    </row>
    <row r="38" spans="1:19">
      <c r="A38" t="s">
        <v>55</v>
      </c>
      <c r="B38" t="s">
        <v>552</v>
      </c>
      <c r="C38" t="s">
        <v>805</v>
      </c>
      <c r="D38" t="b">
        <v>1</v>
      </c>
      <c r="E38" t="b">
        <v>0</v>
      </c>
      <c r="F38" t="b">
        <v>0</v>
      </c>
      <c r="G38" t="b">
        <v>0</v>
      </c>
      <c r="H38" t="b">
        <v>0</v>
      </c>
      <c r="I38" t="b">
        <v>0</v>
      </c>
      <c r="J38" t="b">
        <v>0</v>
      </c>
      <c r="K38" t="b">
        <v>0</v>
      </c>
      <c r="L38" t="b">
        <v>0</v>
      </c>
      <c r="M38" t="s">
        <v>820</v>
      </c>
      <c r="N38" t="s">
        <v>1216</v>
      </c>
      <c r="O38" t="s">
        <v>1714</v>
      </c>
      <c r="P38" t="s">
        <v>2212</v>
      </c>
      <c r="Q38" s="7" t="s">
        <v>2706</v>
      </c>
      <c r="R38" t="s">
        <v>3177</v>
      </c>
      <c r="S38" t="s">
        <v>3549</v>
      </c>
    </row>
    <row r="39" spans="1:19">
      <c r="A39" t="s">
        <v>56</v>
      </c>
      <c r="B39" t="s">
        <v>553</v>
      </c>
      <c r="C39" t="s">
        <v>805</v>
      </c>
      <c r="D39" t="b">
        <v>1</v>
      </c>
      <c r="E39" t="b">
        <v>0</v>
      </c>
      <c r="F39" t="b">
        <v>0</v>
      </c>
      <c r="G39" t="b">
        <v>0</v>
      </c>
      <c r="H39" t="b">
        <v>0</v>
      </c>
      <c r="I39" t="b">
        <v>0</v>
      </c>
      <c r="J39" t="b">
        <v>0</v>
      </c>
      <c r="K39" t="b">
        <v>0</v>
      </c>
      <c r="L39" t="b">
        <v>0</v>
      </c>
      <c r="N39" t="s">
        <v>1217</v>
      </c>
      <c r="O39" t="s">
        <v>1715</v>
      </c>
      <c r="P39" t="s">
        <v>2213</v>
      </c>
      <c r="Q39" s="7" t="s">
        <v>2707</v>
      </c>
      <c r="S39" t="s">
        <v>3550</v>
      </c>
    </row>
    <row r="40" spans="1:19">
      <c r="A40" t="s">
        <v>57</v>
      </c>
      <c r="B40" t="s">
        <v>554</v>
      </c>
      <c r="C40" t="s">
        <v>805</v>
      </c>
      <c r="D40" t="b">
        <v>1</v>
      </c>
      <c r="E40" t="b">
        <v>0</v>
      </c>
      <c r="F40" t="b">
        <v>0</v>
      </c>
      <c r="G40" t="b">
        <v>0</v>
      </c>
      <c r="H40" t="b">
        <v>0</v>
      </c>
      <c r="I40" t="b">
        <v>0</v>
      </c>
      <c r="J40" t="b">
        <v>0</v>
      </c>
      <c r="K40" t="b">
        <v>0</v>
      </c>
      <c r="L40" t="b">
        <v>0</v>
      </c>
      <c r="M40" t="s">
        <v>809</v>
      </c>
      <c r="N40" t="s">
        <v>1218</v>
      </c>
      <c r="O40" t="s">
        <v>1716</v>
      </c>
      <c r="P40" t="s">
        <v>2214</v>
      </c>
      <c r="Q40" s="7" t="s">
        <v>2708</v>
      </c>
    </row>
    <row r="41" spans="1:19">
      <c r="A41" t="s">
        <v>58</v>
      </c>
      <c r="B41" t="s">
        <v>555</v>
      </c>
      <c r="C41" t="s">
        <v>805</v>
      </c>
      <c r="D41" t="b">
        <v>1</v>
      </c>
      <c r="E41" t="b">
        <v>0</v>
      </c>
      <c r="F41" t="b">
        <v>0</v>
      </c>
      <c r="G41" t="b">
        <v>0</v>
      </c>
      <c r="H41" t="b">
        <v>0</v>
      </c>
      <c r="I41" t="b">
        <v>0</v>
      </c>
      <c r="J41" t="b">
        <v>0</v>
      </c>
      <c r="K41" t="b">
        <v>0</v>
      </c>
      <c r="L41" t="b">
        <v>0</v>
      </c>
      <c r="N41" t="s">
        <v>1219</v>
      </c>
      <c r="O41" t="s">
        <v>1717</v>
      </c>
      <c r="P41" t="s">
        <v>2215</v>
      </c>
      <c r="Q41" s="7" t="s">
        <v>2709</v>
      </c>
      <c r="S41" t="s">
        <v>3551</v>
      </c>
    </row>
    <row r="42" spans="1:19">
      <c r="A42" t="s">
        <v>59</v>
      </c>
      <c r="B42" t="s">
        <v>556</v>
      </c>
      <c r="C42" t="s">
        <v>805</v>
      </c>
      <c r="D42" t="b">
        <v>1</v>
      </c>
      <c r="E42" t="b">
        <v>0</v>
      </c>
      <c r="F42" t="b">
        <v>0</v>
      </c>
      <c r="G42" t="b">
        <v>0</v>
      </c>
      <c r="H42" t="b">
        <v>0</v>
      </c>
      <c r="I42" t="b">
        <v>0</v>
      </c>
      <c r="J42" t="b">
        <v>0</v>
      </c>
      <c r="K42" t="b">
        <v>0</v>
      </c>
      <c r="L42" t="b">
        <v>0</v>
      </c>
      <c r="N42" t="s">
        <v>1220</v>
      </c>
      <c r="O42" t="s">
        <v>1718</v>
      </c>
      <c r="P42" t="s">
        <v>2216</v>
      </c>
      <c r="Q42" s="7" t="s">
        <v>2710</v>
      </c>
      <c r="S42" t="s">
        <v>3552</v>
      </c>
    </row>
    <row r="43" spans="1:19">
      <c r="A43" t="s">
        <v>60</v>
      </c>
      <c r="B43" t="s">
        <v>557</v>
      </c>
      <c r="C43" t="s">
        <v>805</v>
      </c>
      <c r="D43" t="b">
        <v>1</v>
      </c>
      <c r="E43" t="b">
        <v>0</v>
      </c>
      <c r="F43" t="b">
        <v>0</v>
      </c>
      <c r="G43" t="b">
        <v>0</v>
      </c>
      <c r="H43" t="b">
        <v>0</v>
      </c>
      <c r="I43" t="b">
        <v>0</v>
      </c>
      <c r="J43" t="b">
        <v>0</v>
      </c>
      <c r="K43" t="b">
        <v>0</v>
      </c>
      <c r="L43" t="b">
        <v>0</v>
      </c>
      <c r="M43" t="s">
        <v>809</v>
      </c>
      <c r="N43" t="s">
        <v>1221</v>
      </c>
      <c r="O43" t="s">
        <v>1719</v>
      </c>
      <c r="P43" t="s">
        <v>2217</v>
      </c>
      <c r="Q43" s="7" t="s">
        <v>2711</v>
      </c>
    </row>
    <row r="44" spans="1:19">
      <c r="A44" t="s">
        <v>61</v>
      </c>
      <c r="B44" t="s">
        <v>532</v>
      </c>
      <c r="C44" t="s">
        <v>805</v>
      </c>
      <c r="D44" t="b">
        <v>1</v>
      </c>
      <c r="E44" t="b">
        <v>0</v>
      </c>
      <c r="F44" t="b">
        <v>0</v>
      </c>
      <c r="G44" t="b">
        <v>0</v>
      </c>
      <c r="H44" t="b">
        <v>0</v>
      </c>
      <c r="I44" t="b">
        <v>0</v>
      </c>
      <c r="J44" t="b">
        <v>1</v>
      </c>
      <c r="K44" t="b">
        <v>0</v>
      </c>
      <c r="L44" t="b">
        <v>0</v>
      </c>
      <c r="M44" t="s">
        <v>821</v>
      </c>
      <c r="N44" t="s">
        <v>1222</v>
      </c>
      <c r="O44" t="s">
        <v>1720</v>
      </c>
      <c r="P44" t="s">
        <v>2218</v>
      </c>
      <c r="Q44" s="7" t="s">
        <v>2712</v>
      </c>
      <c r="R44" t="s">
        <v>3178</v>
      </c>
      <c r="S44" t="s">
        <v>3553</v>
      </c>
    </row>
    <row r="45" spans="1:19">
      <c r="A45" t="s">
        <v>62</v>
      </c>
      <c r="B45" t="s">
        <v>558</v>
      </c>
      <c r="C45" t="s">
        <v>805</v>
      </c>
      <c r="D45" t="b">
        <v>1</v>
      </c>
      <c r="E45" t="b">
        <v>0</v>
      </c>
      <c r="F45" t="b">
        <v>0</v>
      </c>
      <c r="G45" t="b">
        <v>0</v>
      </c>
      <c r="H45" t="b">
        <v>0</v>
      </c>
      <c r="I45" t="b">
        <v>0</v>
      </c>
      <c r="J45" t="b">
        <v>0</v>
      </c>
      <c r="K45" t="b">
        <v>0</v>
      </c>
      <c r="L45" t="b">
        <v>0</v>
      </c>
      <c r="N45" t="s">
        <v>1223</v>
      </c>
      <c r="O45" t="s">
        <v>1721</v>
      </c>
      <c r="P45" t="s">
        <v>2219</v>
      </c>
      <c r="Q45" s="7" t="s">
        <v>2713</v>
      </c>
      <c r="S45" t="s">
        <v>3554</v>
      </c>
    </row>
    <row r="46" spans="1:19">
      <c r="A46" t="s">
        <v>63</v>
      </c>
      <c r="B46" t="s">
        <v>559</v>
      </c>
      <c r="C46" t="s">
        <v>805</v>
      </c>
      <c r="D46" t="b">
        <v>1</v>
      </c>
      <c r="E46" t="b">
        <v>0</v>
      </c>
      <c r="F46" t="b">
        <v>0</v>
      </c>
      <c r="G46" t="b">
        <v>0</v>
      </c>
      <c r="H46" t="b">
        <v>0</v>
      </c>
      <c r="I46" t="b">
        <v>0</v>
      </c>
      <c r="J46" t="b">
        <v>0</v>
      </c>
      <c r="K46" t="b">
        <v>0</v>
      </c>
      <c r="L46" t="b">
        <v>0</v>
      </c>
      <c r="M46" t="s">
        <v>822</v>
      </c>
      <c r="N46" t="s">
        <v>1224</v>
      </c>
      <c r="O46" t="s">
        <v>1722</v>
      </c>
      <c r="P46" t="s">
        <v>2220</v>
      </c>
      <c r="Q46" s="7" t="s">
        <v>2714</v>
      </c>
      <c r="R46" t="s">
        <v>3179</v>
      </c>
      <c r="S46" t="s">
        <v>3555</v>
      </c>
    </row>
    <row r="47" spans="1:19">
      <c r="A47" t="s">
        <v>64</v>
      </c>
      <c r="B47" t="s">
        <v>560</v>
      </c>
      <c r="C47" t="s">
        <v>805</v>
      </c>
      <c r="D47" t="b">
        <v>1</v>
      </c>
      <c r="E47" t="b">
        <v>0</v>
      </c>
      <c r="F47" t="b">
        <v>0</v>
      </c>
      <c r="G47" t="b">
        <v>0</v>
      </c>
      <c r="H47" t="b">
        <v>0</v>
      </c>
      <c r="I47" t="b">
        <v>0</v>
      </c>
      <c r="J47" t="b">
        <v>0</v>
      </c>
      <c r="K47" t="b">
        <v>0</v>
      </c>
      <c r="L47" t="b">
        <v>0</v>
      </c>
      <c r="N47" t="s">
        <v>1225</v>
      </c>
      <c r="O47" t="s">
        <v>1723</v>
      </c>
      <c r="P47" t="s">
        <v>2221</v>
      </c>
      <c r="Q47" s="7" t="s">
        <v>2715</v>
      </c>
      <c r="S47" t="s">
        <v>3556</v>
      </c>
    </row>
    <row r="48" spans="1:19">
      <c r="A48" t="s">
        <v>65</v>
      </c>
      <c r="B48" t="s">
        <v>561</v>
      </c>
      <c r="C48" t="s">
        <v>805</v>
      </c>
      <c r="D48" t="b">
        <v>1</v>
      </c>
      <c r="E48" t="b">
        <v>0</v>
      </c>
      <c r="F48" t="b">
        <v>0</v>
      </c>
      <c r="G48" t="b">
        <v>0</v>
      </c>
      <c r="H48" t="b">
        <v>0</v>
      </c>
      <c r="I48" t="b">
        <v>0</v>
      </c>
      <c r="J48" t="b">
        <v>0</v>
      </c>
      <c r="K48" t="b">
        <v>0</v>
      </c>
      <c r="L48" t="b">
        <v>0</v>
      </c>
      <c r="N48" t="s">
        <v>1226</v>
      </c>
      <c r="O48" t="s">
        <v>1724</v>
      </c>
      <c r="P48" t="s">
        <v>2222</v>
      </c>
      <c r="Q48" s="7" t="s">
        <v>2716</v>
      </c>
      <c r="S48" t="s">
        <v>3557</v>
      </c>
    </row>
    <row r="49" spans="1:19">
      <c r="A49" t="s">
        <v>66</v>
      </c>
      <c r="B49" t="s">
        <v>562</v>
      </c>
      <c r="C49" t="s">
        <v>805</v>
      </c>
      <c r="D49" t="b">
        <v>1</v>
      </c>
      <c r="E49" t="b">
        <v>0</v>
      </c>
      <c r="F49" t="b">
        <v>0</v>
      </c>
      <c r="G49" t="b">
        <v>0</v>
      </c>
      <c r="H49" t="b">
        <v>0</v>
      </c>
      <c r="I49" t="b">
        <v>0</v>
      </c>
      <c r="J49" t="b">
        <v>0</v>
      </c>
      <c r="K49" t="b">
        <v>0</v>
      </c>
      <c r="L49" t="b">
        <v>0</v>
      </c>
      <c r="M49" t="s">
        <v>823</v>
      </c>
      <c r="N49" t="s">
        <v>1227</v>
      </c>
      <c r="O49" t="s">
        <v>1725</v>
      </c>
      <c r="P49" t="s">
        <v>2223</v>
      </c>
      <c r="Q49" s="7" t="s">
        <v>2717</v>
      </c>
      <c r="R49" t="s">
        <v>3180</v>
      </c>
      <c r="S49" t="s">
        <v>3558</v>
      </c>
    </row>
    <row r="50" spans="1:19">
      <c r="A50" t="s">
        <v>67</v>
      </c>
      <c r="B50" t="s">
        <v>563</v>
      </c>
      <c r="C50" t="s">
        <v>805</v>
      </c>
      <c r="D50" t="b">
        <v>1</v>
      </c>
      <c r="E50" t="b">
        <v>0</v>
      </c>
      <c r="F50" t="b">
        <v>0</v>
      </c>
      <c r="G50" t="b">
        <v>0</v>
      </c>
      <c r="H50" t="b">
        <v>0</v>
      </c>
      <c r="I50" t="b">
        <v>0</v>
      </c>
      <c r="J50" t="b">
        <v>0</v>
      </c>
      <c r="K50" t="b">
        <v>0</v>
      </c>
      <c r="L50" t="b">
        <v>0</v>
      </c>
      <c r="N50" t="s">
        <v>1228</v>
      </c>
      <c r="O50" t="s">
        <v>1726</v>
      </c>
      <c r="P50" t="s">
        <v>2224</v>
      </c>
      <c r="Q50" s="7" t="s">
        <v>2718</v>
      </c>
      <c r="S50" t="s">
        <v>3559</v>
      </c>
    </row>
    <row r="51" spans="1:19">
      <c r="A51" t="s">
        <v>68</v>
      </c>
      <c r="B51" t="s">
        <v>564</v>
      </c>
      <c r="C51" t="s">
        <v>805</v>
      </c>
      <c r="D51" t="b">
        <v>1</v>
      </c>
      <c r="E51" t="b">
        <v>0</v>
      </c>
      <c r="F51" t="b">
        <v>0</v>
      </c>
      <c r="G51" t="b">
        <v>0</v>
      </c>
      <c r="H51" t="b">
        <v>0</v>
      </c>
      <c r="I51" t="b">
        <v>0</v>
      </c>
      <c r="J51" t="b">
        <v>0</v>
      </c>
      <c r="K51" t="b">
        <v>0</v>
      </c>
      <c r="L51" t="b">
        <v>0</v>
      </c>
      <c r="N51" t="s">
        <v>1229</v>
      </c>
      <c r="O51" t="s">
        <v>1727</v>
      </c>
      <c r="P51" t="s">
        <v>2225</v>
      </c>
      <c r="Q51" s="7" t="s">
        <v>2719</v>
      </c>
      <c r="S51" t="s">
        <v>3560</v>
      </c>
    </row>
    <row r="52" spans="1:19">
      <c r="A52" t="s">
        <v>69</v>
      </c>
      <c r="B52" t="s">
        <v>565</v>
      </c>
      <c r="C52" t="s">
        <v>805</v>
      </c>
      <c r="D52" t="b">
        <v>1</v>
      </c>
      <c r="E52" t="b">
        <v>0</v>
      </c>
      <c r="F52" t="b">
        <v>0</v>
      </c>
      <c r="G52" t="b">
        <v>0</v>
      </c>
      <c r="H52" t="b">
        <v>0</v>
      </c>
      <c r="I52" t="b">
        <v>0</v>
      </c>
      <c r="J52" t="b">
        <v>0</v>
      </c>
      <c r="K52" t="b">
        <v>0</v>
      </c>
      <c r="L52" t="b">
        <v>0</v>
      </c>
      <c r="M52" t="s">
        <v>824</v>
      </c>
      <c r="N52" t="s">
        <v>1230</v>
      </c>
      <c r="O52" t="s">
        <v>1728</v>
      </c>
      <c r="P52" t="s">
        <v>2226</v>
      </c>
      <c r="Q52" s="7" t="s">
        <v>2720</v>
      </c>
      <c r="R52" t="s">
        <v>3181</v>
      </c>
    </row>
    <row r="53" spans="1:19">
      <c r="A53" t="s">
        <v>70</v>
      </c>
      <c r="B53" t="s">
        <v>566</v>
      </c>
      <c r="C53" t="s">
        <v>805</v>
      </c>
      <c r="D53" t="b">
        <v>1</v>
      </c>
      <c r="E53" t="b">
        <v>0</v>
      </c>
      <c r="F53" t="b">
        <v>0</v>
      </c>
      <c r="G53" t="b">
        <v>0</v>
      </c>
      <c r="H53" t="b">
        <v>0</v>
      </c>
      <c r="I53" t="b">
        <v>0</v>
      </c>
      <c r="J53" t="b">
        <v>0</v>
      </c>
      <c r="K53" t="b">
        <v>0</v>
      </c>
      <c r="L53" t="b">
        <v>0</v>
      </c>
      <c r="N53" t="s">
        <v>1231</v>
      </c>
      <c r="O53" t="s">
        <v>1729</v>
      </c>
      <c r="P53" t="s">
        <v>2227</v>
      </c>
      <c r="Q53" s="7" t="s">
        <v>2721</v>
      </c>
      <c r="S53" t="s">
        <v>3561</v>
      </c>
    </row>
    <row r="54" spans="1:19">
      <c r="A54" t="s">
        <v>71</v>
      </c>
      <c r="B54" t="s">
        <v>532</v>
      </c>
      <c r="C54" t="s">
        <v>805</v>
      </c>
      <c r="D54" t="b">
        <v>1</v>
      </c>
      <c r="E54" t="b">
        <v>0</v>
      </c>
      <c r="F54" t="b">
        <v>0</v>
      </c>
      <c r="G54" t="b">
        <v>0</v>
      </c>
      <c r="H54" t="b">
        <v>0</v>
      </c>
      <c r="I54" t="b">
        <v>0</v>
      </c>
      <c r="J54" t="b">
        <v>0</v>
      </c>
      <c r="K54" t="b">
        <v>0</v>
      </c>
      <c r="L54" t="b">
        <v>0</v>
      </c>
      <c r="M54" t="s">
        <v>825</v>
      </c>
      <c r="N54" t="s">
        <v>1232</v>
      </c>
      <c r="O54" t="s">
        <v>1730</v>
      </c>
      <c r="P54" t="s">
        <v>2228</v>
      </c>
      <c r="Q54" s="7" t="s">
        <v>2722</v>
      </c>
      <c r="R54" t="s">
        <v>3182</v>
      </c>
      <c r="S54" t="s">
        <v>3562</v>
      </c>
    </row>
    <row r="55" spans="1:19">
      <c r="A55" t="s">
        <v>72</v>
      </c>
      <c r="B55" t="s">
        <v>567</v>
      </c>
      <c r="C55" t="s">
        <v>805</v>
      </c>
      <c r="D55" t="b">
        <v>1</v>
      </c>
      <c r="E55" t="b">
        <v>0</v>
      </c>
      <c r="F55" t="b">
        <v>0</v>
      </c>
      <c r="G55" t="b">
        <v>0</v>
      </c>
      <c r="H55" t="b">
        <v>0</v>
      </c>
      <c r="I55" t="b">
        <v>0</v>
      </c>
      <c r="J55" t="b">
        <v>0</v>
      </c>
      <c r="K55" t="b">
        <v>0</v>
      </c>
      <c r="L55" t="b">
        <v>0</v>
      </c>
      <c r="N55" t="s">
        <v>1233</v>
      </c>
      <c r="O55" t="s">
        <v>1731</v>
      </c>
      <c r="P55" t="s">
        <v>2229</v>
      </c>
      <c r="Q55" s="7" t="s">
        <v>2723</v>
      </c>
      <c r="S55" t="s">
        <v>3563</v>
      </c>
    </row>
    <row r="56" spans="1:19">
      <c r="A56" t="s">
        <v>73</v>
      </c>
      <c r="B56" t="s">
        <v>568</v>
      </c>
      <c r="C56" t="s">
        <v>805</v>
      </c>
      <c r="D56" t="b">
        <v>1</v>
      </c>
      <c r="E56" t="b">
        <v>0</v>
      </c>
      <c r="F56" t="b">
        <v>0</v>
      </c>
      <c r="G56" t="b">
        <v>0</v>
      </c>
      <c r="H56" t="b">
        <v>0</v>
      </c>
      <c r="I56" t="b">
        <v>0</v>
      </c>
      <c r="J56" t="b">
        <v>0</v>
      </c>
      <c r="K56" t="b">
        <v>0</v>
      </c>
      <c r="L56" t="b">
        <v>0</v>
      </c>
      <c r="N56" t="s">
        <v>1234</v>
      </c>
      <c r="O56" t="s">
        <v>1732</v>
      </c>
      <c r="P56" t="s">
        <v>2230</v>
      </c>
      <c r="Q56" s="7" t="s">
        <v>2724</v>
      </c>
      <c r="S56" t="s">
        <v>3564</v>
      </c>
    </row>
    <row r="57" spans="1:19">
      <c r="A57" t="s">
        <v>74</v>
      </c>
      <c r="B57" t="s">
        <v>569</v>
      </c>
      <c r="C57" t="s">
        <v>805</v>
      </c>
      <c r="D57" t="b">
        <v>1</v>
      </c>
      <c r="E57" t="b">
        <v>0</v>
      </c>
      <c r="F57" t="b">
        <v>0</v>
      </c>
      <c r="G57" t="b">
        <v>0</v>
      </c>
      <c r="H57" t="b">
        <v>0</v>
      </c>
      <c r="I57" t="b">
        <v>0</v>
      </c>
      <c r="J57" t="b">
        <v>0</v>
      </c>
      <c r="K57" t="b">
        <v>0</v>
      </c>
      <c r="L57" t="b">
        <v>0</v>
      </c>
      <c r="N57" t="s">
        <v>1235</v>
      </c>
      <c r="O57" t="s">
        <v>1733</v>
      </c>
      <c r="P57" t="s">
        <v>2231</v>
      </c>
      <c r="Q57" s="7" t="s">
        <v>2725</v>
      </c>
      <c r="S57" t="s">
        <v>3565</v>
      </c>
    </row>
    <row r="58" spans="1:19">
      <c r="A58" t="s">
        <v>75</v>
      </c>
      <c r="B58" t="s">
        <v>570</v>
      </c>
      <c r="C58" t="s">
        <v>805</v>
      </c>
      <c r="D58" t="b">
        <v>1</v>
      </c>
      <c r="E58" t="b">
        <v>0</v>
      </c>
      <c r="F58" t="b">
        <v>0</v>
      </c>
      <c r="G58" t="b">
        <v>0</v>
      </c>
      <c r="H58" t="b">
        <v>0</v>
      </c>
      <c r="I58" t="b">
        <v>0</v>
      </c>
      <c r="J58" t="b">
        <v>0</v>
      </c>
      <c r="K58" t="b">
        <v>0</v>
      </c>
      <c r="L58" t="b">
        <v>0</v>
      </c>
      <c r="N58" t="s">
        <v>1236</v>
      </c>
      <c r="O58" t="s">
        <v>1734</v>
      </c>
      <c r="P58" t="s">
        <v>2232</v>
      </c>
      <c r="Q58" s="7" t="s">
        <v>2726</v>
      </c>
      <c r="S58" t="s">
        <v>3566</v>
      </c>
    </row>
    <row r="59" spans="1:19">
      <c r="A59" t="s">
        <v>76</v>
      </c>
      <c r="B59" t="s">
        <v>525</v>
      </c>
      <c r="C59" t="s">
        <v>805</v>
      </c>
      <c r="D59" t="b">
        <v>1</v>
      </c>
      <c r="E59" t="b">
        <v>0</v>
      </c>
      <c r="F59" t="b">
        <v>0</v>
      </c>
      <c r="G59" t="b">
        <v>0</v>
      </c>
      <c r="H59" t="b">
        <v>0</v>
      </c>
      <c r="I59" t="b">
        <v>0</v>
      </c>
      <c r="J59" t="b">
        <v>0</v>
      </c>
      <c r="K59" t="b">
        <v>0</v>
      </c>
      <c r="L59" t="b">
        <v>0</v>
      </c>
      <c r="N59" t="s">
        <v>1237</v>
      </c>
      <c r="O59" t="s">
        <v>1735</v>
      </c>
      <c r="P59" t="s">
        <v>2233</v>
      </c>
      <c r="Q59" s="7" t="s">
        <v>2727</v>
      </c>
      <c r="S59" t="s">
        <v>3567</v>
      </c>
    </row>
    <row r="60" spans="1:19">
      <c r="A60" t="s">
        <v>77</v>
      </c>
      <c r="B60" t="s">
        <v>571</v>
      </c>
      <c r="C60" t="s">
        <v>805</v>
      </c>
      <c r="D60" t="b">
        <v>1</v>
      </c>
      <c r="E60" t="b">
        <v>0</v>
      </c>
      <c r="F60" t="b">
        <v>0</v>
      </c>
      <c r="G60" t="b">
        <v>0</v>
      </c>
      <c r="H60" t="b">
        <v>0</v>
      </c>
      <c r="I60" t="b">
        <v>0</v>
      </c>
      <c r="J60" t="b">
        <v>0</v>
      </c>
      <c r="K60" t="b">
        <v>0</v>
      </c>
      <c r="L60" t="b">
        <v>0</v>
      </c>
      <c r="N60" t="s">
        <v>1238</v>
      </c>
      <c r="O60" t="s">
        <v>1736</v>
      </c>
      <c r="P60" t="s">
        <v>2234</v>
      </c>
      <c r="Q60" s="7" t="s">
        <v>2728</v>
      </c>
      <c r="S60" t="s">
        <v>3568</v>
      </c>
    </row>
    <row r="61" spans="1:19">
      <c r="A61" t="s">
        <v>78</v>
      </c>
      <c r="B61" t="s">
        <v>572</v>
      </c>
      <c r="C61" t="s">
        <v>805</v>
      </c>
      <c r="D61" t="b">
        <v>1</v>
      </c>
      <c r="E61" t="b">
        <v>0</v>
      </c>
      <c r="F61" t="b">
        <v>0</v>
      </c>
      <c r="G61" t="b">
        <v>0</v>
      </c>
      <c r="H61" t="b">
        <v>0</v>
      </c>
      <c r="I61" t="b">
        <v>0</v>
      </c>
      <c r="J61" t="b">
        <v>0</v>
      </c>
      <c r="K61" t="b">
        <v>0</v>
      </c>
      <c r="L61" t="b">
        <v>0</v>
      </c>
      <c r="N61" t="s">
        <v>1239</v>
      </c>
      <c r="O61" t="s">
        <v>1737</v>
      </c>
      <c r="P61" t="s">
        <v>2235</v>
      </c>
      <c r="Q61" s="7" t="s">
        <v>2729</v>
      </c>
      <c r="S61" t="s">
        <v>3569</v>
      </c>
    </row>
    <row r="62" spans="1:19">
      <c r="A62" t="s">
        <v>79</v>
      </c>
      <c r="B62" t="s">
        <v>573</v>
      </c>
      <c r="C62" t="s">
        <v>805</v>
      </c>
      <c r="D62" t="b">
        <v>1</v>
      </c>
      <c r="E62" t="b">
        <v>0</v>
      </c>
      <c r="F62" t="b">
        <v>0</v>
      </c>
      <c r="G62" t="b">
        <v>0</v>
      </c>
      <c r="H62" t="b">
        <v>0</v>
      </c>
      <c r="I62" t="b">
        <v>0</v>
      </c>
      <c r="J62" t="b">
        <v>0</v>
      </c>
      <c r="K62" t="b">
        <v>0</v>
      </c>
      <c r="L62" t="b">
        <v>0</v>
      </c>
      <c r="N62" t="s">
        <v>1240</v>
      </c>
      <c r="O62" t="s">
        <v>1738</v>
      </c>
      <c r="P62" t="s">
        <v>2236</v>
      </c>
      <c r="Q62" s="7" t="s">
        <v>2730</v>
      </c>
      <c r="S62" t="s">
        <v>3570</v>
      </c>
    </row>
    <row r="63" spans="1:19">
      <c r="A63" t="s">
        <v>80</v>
      </c>
      <c r="B63" t="s">
        <v>525</v>
      </c>
      <c r="C63" t="s">
        <v>805</v>
      </c>
      <c r="D63" t="b">
        <v>1</v>
      </c>
      <c r="E63" t="b">
        <v>0</v>
      </c>
      <c r="F63" t="b">
        <v>0</v>
      </c>
      <c r="G63" t="b">
        <v>0</v>
      </c>
      <c r="H63" t="b">
        <v>0</v>
      </c>
      <c r="I63" t="b">
        <v>0</v>
      </c>
      <c r="J63" t="b">
        <v>0</v>
      </c>
      <c r="K63" t="b">
        <v>0</v>
      </c>
      <c r="L63" t="b">
        <v>0</v>
      </c>
      <c r="N63" t="s">
        <v>1241</v>
      </c>
      <c r="O63" t="s">
        <v>1739</v>
      </c>
      <c r="P63" t="s">
        <v>2237</v>
      </c>
      <c r="Q63" s="7" t="s">
        <v>2731</v>
      </c>
      <c r="S63" t="s">
        <v>3571</v>
      </c>
    </row>
    <row r="64" spans="1:19">
      <c r="A64" t="s">
        <v>81</v>
      </c>
      <c r="B64" t="s">
        <v>574</v>
      </c>
      <c r="C64" t="s">
        <v>805</v>
      </c>
      <c r="D64" t="b">
        <v>1</v>
      </c>
      <c r="E64" t="b">
        <v>0</v>
      </c>
      <c r="F64" t="b">
        <v>0</v>
      </c>
      <c r="G64" t="b">
        <v>0</v>
      </c>
      <c r="H64" t="b">
        <v>0</v>
      </c>
      <c r="I64" t="b">
        <v>0</v>
      </c>
      <c r="J64" t="b">
        <v>0</v>
      </c>
      <c r="K64" t="b">
        <v>0</v>
      </c>
      <c r="L64" t="b">
        <v>0</v>
      </c>
      <c r="M64" t="s">
        <v>826</v>
      </c>
      <c r="N64" t="s">
        <v>1242</v>
      </c>
      <c r="O64" t="s">
        <v>1740</v>
      </c>
      <c r="P64" t="s">
        <v>2238</v>
      </c>
      <c r="Q64" s="7" t="s">
        <v>2732</v>
      </c>
      <c r="R64" t="s">
        <v>3183</v>
      </c>
    </row>
    <row r="65" spans="1:19">
      <c r="A65" t="s">
        <v>82</v>
      </c>
      <c r="B65" t="s">
        <v>549</v>
      </c>
      <c r="C65" t="s">
        <v>805</v>
      </c>
      <c r="D65" t="b">
        <v>1</v>
      </c>
      <c r="E65" t="b">
        <v>0</v>
      </c>
      <c r="F65" t="b">
        <v>0</v>
      </c>
      <c r="G65" t="b">
        <v>0</v>
      </c>
      <c r="H65" t="b">
        <v>0</v>
      </c>
      <c r="I65" t="b">
        <v>0</v>
      </c>
      <c r="J65" t="b">
        <v>0</v>
      </c>
      <c r="K65" t="b">
        <v>0</v>
      </c>
      <c r="L65" t="b">
        <v>0</v>
      </c>
      <c r="M65" t="s">
        <v>809</v>
      </c>
      <c r="N65" t="s">
        <v>1243</v>
      </c>
      <c r="O65" t="s">
        <v>1741</v>
      </c>
      <c r="P65" t="s">
        <v>2239</v>
      </c>
      <c r="Q65" s="7" t="s">
        <v>2733</v>
      </c>
    </row>
    <row r="66" spans="1:19">
      <c r="A66" t="s">
        <v>83</v>
      </c>
      <c r="B66" t="s">
        <v>575</v>
      </c>
      <c r="C66" t="s">
        <v>805</v>
      </c>
      <c r="D66" t="b">
        <v>1</v>
      </c>
      <c r="E66" t="b">
        <v>0</v>
      </c>
      <c r="F66" t="b">
        <v>0</v>
      </c>
      <c r="G66" t="b">
        <v>0</v>
      </c>
      <c r="H66" t="b">
        <v>0</v>
      </c>
      <c r="I66" t="b">
        <v>0</v>
      </c>
      <c r="J66" t="b">
        <v>0</v>
      </c>
      <c r="K66" t="b">
        <v>1</v>
      </c>
      <c r="L66" t="b">
        <v>0</v>
      </c>
      <c r="N66" t="s">
        <v>1244</v>
      </c>
      <c r="O66" t="s">
        <v>1742</v>
      </c>
      <c r="P66" t="s">
        <v>2240</v>
      </c>
      <c r="Q66" s="7" t="s">
        <v>2734</v>
      </c>
      <c r="S66" t="s">
        <v>3572</v>
      </c>
    </row>
    <row r="67" spans="1:19">
      <c r="A67" t="s">
        <v>84</v>
      </c>
      <c r="B67" t="s">
        <v>576</v>
      </c>
      <c r="C67" t="s">
        <v>805</v>
      </c>
      <c r="D67" t="b">
        <v>1</v>
      </c>
      <c r="E67" t="b">
        <v>0</v>
      </c>
      <c r="F67" t="b">
        <v>0</v>
      </c>
      <c r="G67" t="b">
        <v>0</v>
      </c>
      <c r="H67" t="b">
        <v>0</v>
      </c>
      <c r="I67" t="b">
        <v>0</v>
      </c>
      <c r="J67" t="b">
        <v>0</v>
      </c>
      <c r="K67" t="b">
        <v>0</v>
      </c>
      <c r="L67" t="b">
        <v>0</v>
      </c>
      <c r="M67" t="s">
        <v>827</v>
      </c>
      <c r="N67" t="s">
        <v>1245</v>
      </c>
      <c r="O67" t="s">
        <v>1743</v>
      </c>
      <c r="P67" t="s">
        <v>2241</v>
      </c>
      <c r="Q67" s="7" t="s">
        <v>2735</v>
      </c>
      <c r="R67" t="s">
        <v>3184</v>
      </c>
      <c r="S67" t="s">
        <v>3573</v>
      </c>
    </row>
    <row r="68" spans="1:19">
      <c r="A68" t="s">
        <v>85</v>
      </c>
      <c r="B68" t="s">
        <v>577</v>
      </c>
      <c r="C68" t="s">
        <v>805</v>
      </c>
      <c r="D68" t="b">
        <v>1</v>
      </c>
      <c r="E68" t="b">
        <v>0</v>
      </c>
      <c r="F68" t="b">
        <v>0</v>
      </c>
      <c r="G68" t="b">
        <v>0</v>
      </c>
      <c r="H68" t="b">
        <v>0</v>
      </c>
      <c r="I68" t="b">
        <v>0</v>
      </c>
      <c r="J68" t="b">
        <v>0</v>
      </c>
      <c r="K68" t="b">
        <v>0</v>
      </c>
      <c r="L68" t="b">
        <v>0</v>
      </c>
      <c r="M68" t="s">
        <v>809</v>
      </c>
      <c r="N68" t="s">
        <v>1246</v>
      </c>
      <c r="O68" t="s">
        <v>1744</v>
      </c>
      <c r="P68" t="s">
        <v>2242</v>
      </c>
      <c r="Q68" s="7" t="s">
        <v>2736</v>
      </c>
    </row>
    <row r="69" spans="1:19">
      <c r="A69" t="s">
        <v>86</v>
      </c>
      <c r="B69" t="s">
        <v>578</v>
      </c>
      <c r="C69" t="s">
        <v>805</v>
      </c>
      <c r="D69" t="b">
        <v>1</v>
      </c>
      <c r="E69" t="b">
        <v>0</v>
      </c>
      <c r="F69" t="b">
        <v>0</v>
      </c>
      <c r="G69" t="b">
        <v>0</v>
      </c>
      <c r="H69" t="b">
        <v>0</v>
      </c>
      <c r="I69" t="b">
        <v>0</v>
      </c>
      <c r="J69" t="b">
        <v>0</v>
      </c>
      <c r="K69" t="b">
        <v>0</v>
      </c>
      <c r="L69" t="b">
        <v>0</v>
      </c>
      <c r="N69" t="s">
        <v>1247</v>
      </c>
      <c r="O69" t="s">
        <v>1745</v>
      </c>
      <c r="P69" t="s">
        <v>2243</v>
      </c>
      <c r="Q69" s="7" t="s">
        <v>2737</v>
      </c>
      <c r="S69" t="s">
        <v>3574</v>
      </c>
    </row>
    <row r="70" spans="1:19">
      <c r="A70" t="s">
        <v>87</v>
      </c>
      <c r="B70" t="s">
        <v>548</v>
      </c>
      <c r="C70" t="s">
        <v>805</v>
      </c>
      <c r="D70" t="b">
        <v>1</v>
      </c>
      <c r="E70" t="b">
        <v>0</v>
      </c>
      <c r="F70" t="b">
        <v>0</v>
      </c>
      <c r="G70" t="b">
        <v>0</v>
      </c>
      <c r="H70" t="b">
        <v>0</v>
      </c>
      <c r="I70" t="b">
        <v>0</v>
      </c>
      <c r="J70" t="b">
        <v>0</v>
      </c>
      <c r="K70" t="b">
        <v>0</v>
      </c>
      <c r="L70" t="b">
        <v>0</v>
      </c>
      <c r="M70" t="s">
        <v>828</v>
      </c>
      <c r="N70" t="s">
        <v>1248</v>
      </c>
      <c r="O70" t="s">
        <v>1746</v>
      </c>
      <c r="P70" t="s">
        <v>2244</v>
      </c>
      <c r="Q70" s="7" t="s">
        <v>2738</v>
      </c>
      <c r="R70" t="s">
        <v>3185</v>
      </c>
      <c r="S70" t="s">
        <v>3575</v>
      </c>
    </row>
    <row r="71" spans="1:19">
      <c r="A71" t="s">
        <v>88</v>
      </c>
      <c r="B71" t="s">
        <v>579</v>
      </c>
      <c r="C71" t="s">
        <v>805</v>
      </c>
      <c r="D71" t="b">
        <v>1</v>
      </c>
      <c r="E71" t="b">
        <v>0</v>
      </c>
      <c r="F71" t="b">
        <v>0</v>
      </c>
      <c r="G71" t="b">
        <v>0</v>
      </c>
      <c r="H71" t="b">
        <v>0</v>
      </c>
      <c r="I71" t="b">
        <v>0</v>
      </c>
      <c r="J71" t="b">
        <v>0</v>
      </c>
      <c r="K71" t="b">
        <v>0</v>
      </c>
      <c r="L71" t="b">
        <v>0</v>
      </c>
      <c r="N71" t="s">
        <v>1249</v>
      </c>
      <c r="O71" t="s">
        <v>1747</v>
      </c>
      <c r="P71" t="s">
        <v>2245</v>
      </c>
      <c r="Q71" s="7" t="s">
        <v>2739</v>
      </c>
      <c r="S71" t="s">
        <v>3576</v>
      </c>
    </row>
    <row r="72" spans="1:19">
      <c r="A72" t="s">
        <v>89</v>
      </c>
      <c r="B72" t="s">
        <v>580</v>
      </c>
      <c r="C72" t="s">
        <v>805</v>
      </c>
      <c r="D72" t="b">
        <v>1</v>
      </c>
      <c r="E72" t="b">
        <v>0</v>
      </c>
      <c r="F72" t="b">
        <v>0</v>
      </c>
      <c r="G72" t="b">
        <v>0</v>
      </c>
      <c r="H72" t="b">
        <v>0</v>
      </c>
      <c r="I72" t="b">
        <v>0</v>
      </c>
      <c r="J72" t="b">
        <v>0</v>
      </c>
      <c r="K72" t="b">
        <v>0</v>
      </c>
      <c r="L72" t="b">
        <v>0</v>
      </c>
      <c r="M72" t="s">
        <v>829</v>
      </c>
      <c r="N72" t="s">
        <v>1250</v>
      </c>
      <c r="O72" t="s">
        <v>1748</v>
      </c>
      <c r="P72" t="s">
        <v>2246</v>
      </c>
      <c r="Q72" s="7" t="s">
        <v>2740</v>
      </c>
      <c r="R72" t="s">
        <v>3186</v>
      </c>
    </row>
    <row r="73" spans="1:19">
      <c r="A73" t="s">
        <v>90</v>
      </c>
      <c r="B73" t="s">
        <v>581</v>
      </c>
      <c r="C73" t="s">
        <v>805</v>
      </c>
      <c r="D73" t="b">
        <v>1</v>
      </c>
      <c r="E73" t="b">
        <v>0</v>
      </c>
      <c r="F73" t="b">
        <v>0</v>
      </c>
      <c r="G73" t="b">
        <v>0</v>
      </c>
      <c r="H73" t="b">
        <v>0</v>
      </c>
      <c r="I73" t="b">
        <v>0</v>
      </c>
      <c r="J73" t="b">
        <v>0</v>
      </c>
      <c r="K73" t="b">
        <v>0</v>
      </c>
      <c r="L73" t="b">
        <v>0</v>
      </c>
      <c r="N73" t="s">
        <v>1251</v>
      </c>
      <c r="O73" t="s">
        <v>1749</v>
      </c>
      <c r="P73" t="s">
        <v>2247</v>
      </c>
      <c r="Q73" s="7" t="s">
        <v>2741</v>
      </c>
      <c r="S73" t="s">
        <v>3577</v>
      </c>
    </row>
    <row r="74" spans="1:19">
      <c r="A74" t="s">
        <v>91</v>
      </c>
      <c r="B74" t="s">
        <v>537</v>
      </c>
      <c r="C74" t="s">
        <v>805</v>
      </c>
      <c r="D74" t="b">
        <v>1</v>
      </c>
      <c r="E74" t="b">
        <v>0</v>
      </c>
      <c r="F74" t="b">
        <v>0</v>
      </c>
      <c r="G74" t="b">
        <v>0</v>
      </c>
      <c r="H74" t="b">
        <v>0</v>
      </c>
      <c r="I74" t="b">
        <v>0</v>
      </c>
      <c r="J74" t="b">
        <v>0</v>
      </c>
      <c r="K74" t="b">
        <v>0</v>
      </c>
      <c r="L74" t="b">
        <v>0</v>
      </c>
      <c r="N74" t="s">
        <v>1252</v>
      </c>
      <c r="O74" t="s">
        <v>1750</v>
      </c>
      <c r="P74" t="s">
        <v>2248</v>
      </c>
      <c r="Q74" s="7" t="s">
        <v>2742</v>
      </c>
      <c r="S74" t="s">
        <v>3578</v>
      </c>
    </row>
    <row r="75" spans="1:19">
      <c r="A75" t="s">
        <v>92</v>
      </c>
      <c r="B75" t="s">
        <v>582</v>
      </c>
      <c r="C75" t="s">
        <v>805</v>
      </c>
      <c r="D75" t="b">
        <v>1</v>
      </c>
      <c r="E75" t="b">
        <v>0</v>
      </c>
      <c r="F75" t="b">
        <v>1</v>
      </c>
      <c r="G75" t="b">
        <v>0</v>
      </c>
      <c r="H75" t="b">
        <v>0</v>
      </c>
      <c r="I75" t="b">
        <v>0</v>
      </c>
      <c r="J75" t="b">
        <v>0</v>
      </c>
      <c r="K75" t="b">
        <v>0</v>
      </c>
      <c r="L75" t="b">
        <v>0</v>
      </c>
      <c r="M75" t="s">
        <v>830</v>
      </c>
      <c r="N75" t="s">
        <v>1253</v>
      </c>
      <c r="O75" t="s">
        <v>1751</v>
      </c>
      <c r="P75" t="s">
        <v>2249</v>
      </c>
      <c r="Q75" s="7" t="s">
        <v>2743</v>
      </c>
      <c r="R75" t="s">
        <v>3187</v>
      </c>
    </row>
    <row r="76" spans="1:19">
      <c r="A76" t="s">
        <v>93</v>
      </c>
      <c r="B76" t="s">
        <v>547</v>
      </c>
      <c r="C76" t="s">
        <v>805</v>
      </c>
      <c r="D76" t="b">
        <v>1</v>
      </c>
      <c r="E76" t="b">
        <v>0</v>
      </c>
      <c r="F76" t="b">
        <v>0</v>
      </c>
      <c r="G76" t="b">
        <v>0</v>
      </c>
      <c r="H76" t="b">
        <v>0</v>
      </c>
      <c r="I76" t="b">
        <v>0</v>
      </c>
      <c r="J76" t="b">
        <v>0</v>
      </c>
      <c r="K76" t="b">
        <v>0</v>
      </c>
      <c r="L76" t="b">
        <v>0</v>
      </c>
      <c r="N76" t="s">
        <v>1254</v>
      </c>
      <c r="O76" t="s">
        <v>1752</v>
      </c>
      <c r="P76" t="s">
        <v>2250</v>
      </c>
      <c r="Q76" s="7" t="s">
        <v>2744</v>
      </c>
      <c r="S76" t="s">
        <v>3579</v>
      </c>
    </row>
    <row r="77" spans="1:19">
      <c r="A77" t="s">
        <v>94</v>
      </c>
      <c r="B77" t="s">
        <v>583</v>
      </c>
      <c r="C77" t="s">
        <v>805</v>
      </c>
      <c r="D77" t="b">
        <v>1</v>
      </c>
      <c r="E77" t="b">
        <v>0</v>
      </c>
      <c r="F77" t="b">
        <v>0</v>
      </c>
      <c r="G77" t="b">
        <v>0</v>
      </c>
      <c r="H77" t="b">
        <v>0</v>
      </c>
      <c r="I77" t="b">
        <v>0</v>
      </c>
      <c r="J77" t="b">
        <v>0</v>
      </c>
      <c r="K77" t="b">
        <v>0</v>
      </c>
      <c r="L77" t="b">
        <v>0</v>
      </c>
      <c r="N77" t="s">
        <v>1255</v>
      </c>
      <c r="O77" t="s">
        <v>1753</v>
      </c>
      <c r="P77" t="s">
        <v>2251</v>
      </c>
      <c r="Q77" s="7" t="s">
        <v>2745</v>
      </c>
      <c r="S77" t="s">
        <v>3580</v>
      </c>
    </row>
    <row r="78" spans="1:19">
      <c r="A78" t="s">
        <v>95</v>
      </c>
      <c r="B78" t="s">
        <v>584</v>
      </c>
      <c r="C78" t="s">
        <v>805</v>
      </c>
      <c r="D78" t="b">
        <v>1</v>
      </c>
      <c r="E78" t="b">
        <v>0</v>
      </c>
      <c r="F78" t="b">
        <v>0</v>
      </c>
      <c r="G78" t="b">
        <v>0</v>
      </c>
      <c r="H78" t="b">
        <v>0</v>
      </c>
      <c r="I78" t="b">
        <v>0</v>
      </c>
      <c r="J78" t="b">
        <v>0</v>
      </c>
      <c r="K78" t="b">
        <v>0</v>
      </c>
      <c r="L78" t="b">
        <v>0</v>
      </c>
      <c r="M78" t="s">
        <v>831</v>
      </c>
      <c r="N78" t="s">
        <v>1256</v>
      </c>
      <c r="O78" t="s">
        <v>1754</v>
      </c>
      <c r="P78" t="s">
        <v>2252</v>
      </c>
      <c r="Q78" s="7" t="s">
        <v>2746</v>
      </c>
      <c r="R78" t="s">
        <v>3188</v>
      </c>
    </row>
    <row r="79" spans="1:19">
      <c r="A79" t="s">
        <v>96</v>
      </c>
      <c r="B79" t="s">
        <v>585</v>
      </c>
      <c r="C79" t="s">
        <v>806</v>
      </c>
      <c r="D79" t="b">
        <v>1</v>
      </c>
      <c r="E79" t="b">
        <v>0</v>
      </c>
      <c r="F79" t="b">
        <v>0</v>
      </c>
      <c r="G79" t="b">
        <v>0</v>
      </c>
      <c r="H79" t="b">
        <v>0</v>
      </c>
      <c r="I79" t="b">
        <v>0</v>
      </c>
      <c r="J79" t="b">
        <v>0</v>
      </c>
      <c r="K79" t="b">
        <v>0</v>
      </c>
      <c r="L79" t="b">
        <v>0</v>
      </c>
      <c r="M79" t="s">
        <v>832</v>
      </c>
      <c r="N79" t="s">
        <v>1257</v>
      </c>
      <c r="O79" t="s">
        <v>1755</v>
      </c>
      <c r="P79" t="s">
        <v>2253</v>
      </c>
      <c r="Q79" s="7" t="s">
        <v>2747</v>
      </c>
      <c r="R79" t="s">
        <v>3189</v>
      </c>
    </row>
    <row r="80" spans="1:19">
      <c r="A80" t="s">
        <v>97</v>
      </c>
      <c r="B80" t="s">
        <v>559</v>
      </c>
      <c r="C80" t="s">
        <v>806</v>
      </c>
      <c r="D80" t="b">
        <v>1</v>
      </c>
      <c r="E80" t="b">
        <v>0</v>
      </c>
      <c r="F80" t="b">
        <v>0</v>
      </c>
      <c r="G80" t="b">
        <v>0</v>
      </c>
      <c r="H80" t="b">
        <v>0</v>
      </c>
      <c r="I80" t="b">
        <v>0</v>
      </c>
      <c r="J80" t="b">
        <v>0</v>
      </c>
      <c r="K80" t="b">
        <v>0</v>
      </c>
      <c r="L80" t="b">
        <v>1</v>
      </c>
      <c r="M80" t="s">
        <v>833</v>
      </c>
      <c r="N80" t="s">
        <v>1258</v>
      </c>
      <c r="O80" t="s">
        <v>1756</v>
      </c>
      <c r="P80" t="s">
        <v>2254</v>
      </c>
      <c r="Q80" s="7" t="s">
        <v>2748</v>
      </c>
      <c r="R80" t="s">
        <v>3190</v>
      </c>
      <c r="S80" t="s">
        <v>3581</v>
      </c>
    </row>
    <row r="81" spans="1:19">
      <c r="A81" t="s">
        <v>98</v>
      </c>
      <c r="B81" t="s">
        <v>586</v>
      </c>
      <c r="C81" t="s">
        <v>806</v>
      </c>
      <c r="D81" t="b">
        <v>1</v>
      </c>
      <c r="E81" t="b">
        <v>0</v>
      </c>
      <c r="F81" t="b">
        <v>0</v>
      </c>
      <c r="G81" t="b">
        <v>0</v>
      </c>
      <c r="H81" t="b">
        <v>0</v>
      </c>
      <c r="I81" t="b">
        <v>0</v>
      </c>
      <c r="J81" t="b">
        <v>0</v>
      </c>
      <c r="K81" t="b">
        <v>0</v>
      </c>
      <c r="L81" t="b">
        <v>0</v>
      </c>
      <c r="M81" t="s">
        <v>834</v>
      </c>
      <c r="N81" t="s">
        <v>1259</v>
      </c>
      <c r="O81" t="s">
        <v>1757</v>
      </c>
      <c r="P81" t="s">
        <v>2255</v>
      </c>
      <c r="Q81" s="7" t="s">
        <v>2749</v>
      </c>
      <c r="S81" t="s">
        <v>3582</v>
      </c>
    </row>
    <row r="82" spans="1:19">
      <c r="A82" t="s">
        <v>99</v>
      </c>
      <c r="B82" t="s">
        <v>582</v>
      </c>
      <c r="C82" t="s">
        <v>806</v>
      </c>
      <c r="D82" t="b">
        <v>1</v>
      </c>
      <c r="E82" t="b">
        <v>0</v>
      </c>
      <c r="F82" t="b">
        <v>0</v>
      </c>
      <c r="G82" t="b">
        <v>0</v>
      </c>
      <c r="H82" t="b">
        <v>0</v>
      </c>
      <c r="I82" t="b">
        <v>0</v>
      </c>
      <c r="J82" t="b">
        <v>0</v>
      </c>
      <c r="K82" t="b">
        <v>0</v>
      </c>
      <c r="L82" t="b">
        <v>0</v>
      </c>
      <c r="M82" t="s">
        <v>835</v>
      </c>
      <c r="N82" t="s">
        <v>1260</v>
      </c>
      <c r="O82" t="s">
        <v>1758</v>
      </c>
      <c r="P82" t="s">
        <v>2256</v>
      </c>
      <c r="Q82" s="7" t="s">
        <v>2750</v>
      </c>
      <c r="R82" t="s">
        <v>3191</v>
      </c>
    </row>
    <row r="83" spans="1:19">
      <c r="A83" t="s">
        <v>100</v>
      </c>
      <c r="B83" t="s">
        <v>587</v>
      </c>
      <c r="C83" t="s">
        <v>806</v>
      </c>
      <c r="D83" t="b">
        <v>1</v>
      </c>
      <c r="E83" t="b">
        <v>0</v>
      </c>
      <c r="F83" t="b">
        <v>0</v>
      </c>
      <c r="G83" t="b">
        <v>0</v>
      </c>
      <c r="H83" t="b">
        <v>0</v>
      </c>
      <c r="I83" t="b">
        <v>0</v>
      </c>
      <c r="J83" t="b">
        <v>0</v>
      </c>
      <c r="K83" t="b">
        <v>0</v>
      </c>
      <c r="L83" t="b">
        <v>0</v>
      </c>
      <c r="N83" t="s">
        <v>1261</v>
      </c>
      <c r="O83" t="s">
        <v>1759</v>
      </c>
      <c r="P83" t="s">
        <v>2257</v>
      </c>
      <c r="Q83" s="7" t="s">
        <v>2751</v>
      </c>
      <c r="S83" t="s">
        <v>3583</v>
      </c>
    </row>
    <row r="84" spans="1:19">
      <c r="A84" t="s">
        <v>101</v>
      </c>
      <c r="B84" t="s">
        <v>588</v>
      </c>
      <c r="C84" t="s">
        <v>806</v>
      </c>
      <c r="D84" t="b">
        <v>1</v>
      </c>
      <c r="E84" t="b">
        <v>0</v>
      </c>
      <c r="F84" t="b">
        <v>0</v>
      </c>
      <c r="G84" t="b">
        <v>0</v>
      </c>
      <c r="H84" t="b">
        <v>0</v>
      </c>
      <c r="I84" t="b">
        <v>0</v>
      </c>
      <c r="J84" t="b">
        <v>0</v>
      </c>
      <c r="K84" t="b">
        <v>0</v>
      </c>
      <c r="L84" t="b">
        <v>0</v>
      </c>
      <c r="N84" t="s">
        <v>1262</v>
      </c>
      <c r="O84" t="s">
        <v>1760</v>
      </c>
      <c r="P84" t="s">
        <v>2258</v>
      </c>
      <c r="Q84" s="7" t="s">
        <v>2752</v>
      </c>
      <c r="S84" t="s">
        <v>3584</v>
      </c>
    </row>
    <row r="85" spans="1:19">
      <c r="A85" t="s">
        <v>102</v>
      </c>
      <c r="B85" t="s">
        <v>589</v>
      </c>
      <c r="C85" t="s">
        <v>806</v>
      </c>
      <c r="D85" t="b">
        <v>1</v>
      </c>
      <c r="E85" t="b">
        <v>0</v>
      </c>
      <c r="F85" t="b">
        <v>0</v>
      </c>
      <c r="G85" t="b">
        <v>0</v>
      </c>
      <c r="H85" t="b">
        <v>0</v>
      </c>
      <c r="I85" t="b">
        <v>0</v>
      </c>
      <c r="J85" t="b">
        <v>0</v>
      </c>
      <c r="K85" t="b">
        <v>0</v>
      </c>
      <c r="L85" t="b">
        <v>0</v>
      </c>
      <c r="M85" t="s">
        <v>836</v>
      </c>
      <c r="N85" t="s">
        <v>1263</v>
      </c>
      <c r="O85" t="s">
        <v>1761</v>
      </c>
      <c r="P85" t="s">
        <v>2259</v>
      </c>
      <c r="Q85" s="7" t="s">
        <v>2753</v>
      </c>
      <c r="S85" t="s">
        <v>3585</v>
      </c>
    </row>
    <row r="86" spans="1:19">
      <c r="A86" t="s">
        <v>103</v>
      </c>
      <c r="B86" t="s">
        <v>590</v>
      </c>
      <c r="C86" t="s">
        <v>806</v>
      </c>
      <c r="D86" t="b">
        <v>1</v>
      </c>
      <c r="E86" t="b">
        <v>0</v>
      </c>
      <c r="F86" t="b">
        <v>0</v>
      </c>
      <c r="G86" t="b">
        <v>0</v>
      </c>
      <c r="H86" t="b">
        <v>0</v>
      </c>
      <c r="I86" t="b">
        <v>0</v>
      </c>
      <c r="J86" t="b">
        <v>0</v>
      </c>
      <c r="K86" t="b">
        <v>0</v>
      </c>
      <c r="L86" t="b">
        <v>0</v>
      </c>
      <c r="M86" t="s">
        <v>809</v>
      </c>
      <c r="N86" t="s">
        <v>1264</v>
      </c>
      <c r="O86" t="s">
        <v>1762</v>
      </c>
      <c r="P86" t="s">
        <v>2260</v>
      </c>
      <c r="Q86" s="7" t="s">
        <v>2754</v>
      </c>
    </row>
    <row r="87" spans="1:19">
      <c r="A87" t="s">
        <v>104</v>
      </c>
      <c r="B87" t="s">
        <v>591</v>
      </c>
      <c r="C87" t="s">
        <v>806</v>
      </c>
      <c r="D87" t="b">
        <v>1</v>
      </c>
      <c r="E87" t="b">
        <v>0</v>
      </c>
      <c r="F87" t="b">
        <v>0</v>
      </c>
      <c r="G87" t="b">
        <v>0</v>
      </c>
      <c r="H87" t="b">
        <v>0</v>
      </c>
      <c r="I87" t="b">
        <v>0</v>
      </c>
      <c r="J87" t="b">
        <v>0</v>
      </c>
      <c r="K87" t="b">
        <v>0</v>
      </c>
      <c r="L87" t="b">
        <v>0</v>
      </c>
      <c r="N87" t="s">
        <v>1265</v>
      </c>
      <c r="O87" t="s">
        <v>1763</v>
      </c>
      <c r="P87" t="s">
        <v>2261</v>
      </c>
      <c r="Q87" s="7" t="s">
        <v>2755</v>
      </c>
      <c r="S87" t="s">
        <v>3586</v>
      </c>
    </row>
    <row r="88" spans="1:19">
      <c r="A88" t="s">
        <v>105</v>
      </c>
      <c r="B88" t="s">
        <v>540</v>
      </c>
      <c r="C88" t="s">
        <v>806</v>
      </c>
      <c r="D88" t="b">
        <v>1</v>
      </c>
      <c r="E88" t="b">
        <v>0</v>
      </c>
      <c r="F88" t="b">
        <v>0</v>
      </c>
      <c r="G88" t="b">
        <v>0</v>
      </c>
      <c r="H88" t="b">
        <v>0</v>
      </c>
      <c r="I88" t="b">
        <v>0</v>
      </c>
      <c r="J88" t="b">
        <v>0</v>
      </c>
      <c r="K88" t="b">
        <v>0</v>
      </c>
      <c r="L88" t="b">
        <v>0</v>
      </c>
      <c r="M88" t="s">
        <v>809</v>
      </c>
      <c r="N88" t="s">
        <v>1266</v>
      </c>
      <c r="O88" t="s">
        <v>1764</v>
      </c>
      <c r="Q88" s="7" t="s">
        <v>2756</v>
      </c>
    </row>
    <row r="89" spans="1:19">
      <c r="A89" t="s">
        <v>106</v>
      </c>
      <c r="B89" t="s">
        <v>581</v>
      </c>
      <c r="C89" t="s">
        <v>806</v>
      </c>
      <c r="D89" t="b">
        <v>1</v>
      </c>
      <c r="E89" t="b">
        <v>0</v>
      </c>
      <c r="F89" t="b">
        <v>0</v>
      </c>
      <c r="G89" t="b">
        <v>0</v>
      </c>
      <c r="H89" t="b">
        <v>0</v>
      </c>
      <c r="I89" t="b">
        <v>0</v>
      </c>
      <c r="J89" t="b">
        <v>0</v>
      </c>
      <c r="K89" t="b">
        <v>0</v>
      </c>
      <c r="L89" t="b">
        <v>0</v>
      </c>
      <c r="M89" t="s">
        <v>837</v>
      </c>
      <c r="N89" t="s">
        <v>1267</v>
      </c>
      <c r="O89" t="s">
        <v>1765</v>
      </c>
      <c r="P89" t="s">
        <v>2262</v>
      </c>
      <c r="Q89" s="7" t="s">
        <v>2757</v>
      </c>
      <c r="R89" t="s">
        <v>3192</v>
      </c>
      <c r="S89" t="s">
        <v>3587</v>
      </c>
    </row>
    <row r="90" spans="1:19">
      <c r="A90" t="s">
        <v>107</v>
      </c>
      <c r="B90" t="s">
        <v>592</v>
      </c>
      <c r="C90" t="s">
        <v>806</v>
      </c>
      <c r="D90" t="b">
        <v>1</v>
      </c>
      <c r="E90" t="b">
        <v>0</v>
      </c>
      <c r="F90" t="b">
        <v>0</v>
      </c>
      <c r="G90" t="b">
        <v>0</v>
      </c>
      <c r="H90" t="b">
        <v>0</v>
      </c>
      <c r="I90" t="b">
        <v>0</v>
      </c>
      <c r="J90" t="b">
        <v>0</v>
      </c>
      <c r="K90" t="b">
        <v>0</v>
      </c>
      <c r="L90" t="b">
        <v>0</v>
      </c>
      <c r="N90" t="s">
        <v>1268</v>
      </c>
      <c r="O90" t="s">
        <v>1766</v>
      </c>
      <c r="P90" t="s">
        <v>2263</v>
      </c>
      <c r="Q90" s="7" t="s">
        <v>2758</v>
      </c>
      <c r="S90" t="s">
        <v>3588</v>
      </c>
    </row>
    <row r="91" spans="1:19">
      <c r="A91" t="s">
        <v>108</v>
      </c>
      <c r="B91" t="s">
        <v>593</v>
      </c>
      <c r="C91" t="s">
        <v>806</v>
      </c>
      <c r="D91" t="b">
        <v>1</v>
      </c>
      <c r="E91" t="b">
        <v>0</v>
      </c>
      <c r="F91" t="b">
        <v>0</v>
      </c>
      <c r="G91" t="b">
        <v>0</v>
      </c>
      <c r="H91" t="b">
        <v>0</v>
      </c>
      <c r="I91" t="b">
        <v>0</v>
      </c>
      <c r="J91" t="b">
        <v>0</v>
      </c>
      <c r="K91" t="b">
        <v>0</v>
      </c>
      <c r="L91" t="b">
        <v>0</v>
      </c>
      <c r="M91" t="s">
        <v>838</v>
      </c>
      <c r="N91" t="s">
        <v>1269</v>
      </c>
      <c r="O91" t="s">
        <v>1767</v>
      </c>
      <c r="P91" t="s">
        <v>2264</v>
      </c>
      <c r="Q91" s="7" t="s">
        <v>2759</v>
      </c>
      <c r="R91" t="s">
        <v>3193</v>
      </c>
      <c r="S91" t="s">
        <v>3589</v>
      </c>
    </row>
    <row r="92" spans="1:19">
      <c r="A92" t="s">
        <v>109</v>
      </c>
      <c r="B92" t="s">
        <v>594</v>
      </c>
      <c r="C92" t="s">
        <v>806</v>
      </c>
      <c r="D92" t="b">
        <v>1</v>
      </c>
      <c r="E92" t="b">
        <v>0</v>
      </c>
      <c r="F92" t="b">
        <v>0</v>
      </c>
      <c r="G92" t="b">
        <v>0</v>
      </c>
      <c r="H92" t="b">
        <v>0</v>
      </c>
      <c r="I92" t="b">
        <v>0</v>
      </c>
      <c r="J92" t="b">
        <v>0</v>
      </c>
      <c r="K92" t="b">
        <v>0</v>
      </c>
      <c r="L92" t="b">
        <v>0</v>
      </c>
      <c r="M92" t="s">
        <v>839</v>
      </c>
      <c r="N92" t="s">
        <v>1270</v>
      </c>
      <c r="O92" t="s">
        <v>1768</v>
      </c>
      <c r="P92" t="s">
        <v>2265</v>
      </c>
      <c r="Q92" s="7" t="s">
        <v>2760</v>
      </c>
      <c r="R92" t="s">
        <v>3194</v>
      </c>
      <c r="S92" t="s">
        <v>3590</v>
      </c>
    </row>
    <row r="93" spans="1:19">
      <c r="A93" t="s">
        <v>110</v>
      </c>
      <c r="B93" t="s">
        <v>595</v>
      </c>
      <c r="C93" t="s">
        <v>806</v>
      </c>
      <c r="D93" t="b">
        <v>1</v>
      </c>
      <c r="E93" t="b">
        <v>0</v>
      </c>
      <c r="F93" t="b">
        <v>0</v>
      </c>
      <c r="G93" t="b">
        <v>0</v>
      </c>
      <c r="H93" t="b">
        <v>0</v>
      </c>
      <c r="I93" t="b">
        <v>0</v>
      </c>
      <c r="J93" t="b">
        <v>1</v>
      </c>
      <c r="K93" t="b">
        <v>0</v>
      </c>
      <c r="L93" t="b">
        <v>0</v>
      </c>
      <c r="M93" t="s">
        <v>840</v>
      </c>
      <c r="N93" t="s">
        <v>1271</v>
      </c>
      <c r="O93" t="s">
        <v>1769</v>
      </c>
      <c r="P93" t="s">
        <v>2266</v>
      </c>
      <c r="Q93" s="7" t="s">
        <v>2761</v>
      </c>
      <c r="R93" t="s">
        <v>3195</v>
      </c>
      <c r="S93" t="s">
        <v>3591</v>
      </c>
    </row>
    <row r="94" spans="1:19">
      <c r="A94" t="s">
        <v>111</v>
      </c>
      <c r="B94" t="s">
        <v>554</v>
      </c>
      <c r="C94" t="s">
        <v>806</v>
      </c>
      <c r="D94" t="b">
        <v>1</v>
      </c>
      <c r="E94" t="b">
        <v>0</v>
      </c>
      <c r="F94" t="b">
        <v>0</v>
      </c>
      <c r="G94" t="b">
        <v>0</v>
      </c>
      <c r="H94" t="b">
        <v>0</v>
      </c>
      <c r="I94" t="b">
        <v>0</v>
      </c>
      <c r="J94" t="b">
        <v>0</v>
      </c>
      <c r="K94" t="b">
        <v>0</v>
      </c>
      <c r="L94" t="b">
        <v>0</v>
      </c>
      <c r="M94" t="s">
        <v>841</v>
      </c>
      <c r="N94" t="s">
        <v>1272</v>
      </c>
      <c r="O94" t="s">
        <v>1770</v>
      </c>
      <c r="P94" t="s">
        <v>2267</v>
      </c>
      <c r="Q94" s="7" t="s">
        <v>2762</v>
      </c>
      <c r="R94" t="s">
        <v>3196</v>
      </c>
    </row>
    <row r="95" spans="1:19">
      <c r="A95" t="s">
        <v>112</v>
      </c>
      <c r="B95" t="s">
        <v>532</v>
      </c>
      <c r="C95" t="s">
        <v>806</v>
      </c>
      <c r="D95" t="b">
        <v>1</v>
      </c>
      <c r="E95" t="b">
        <v>0</v>
      </c>
      <c r="F95" t="b">
        <v>0</v>
      </c>
      <c r="G95" t="b">
        <v>0</v>
      </c>
      <c r="H95" t="b">
        <v>0</v>
      </c>
      <c r="I95" t="b">
        <v>0</v>
      </c>
      <c r="J95" t="b">
        <v>0</v>
      </c>
      <c r="K95" t="b">
        <v>0</v>
      </c>
      <c r="L95" t="b">
        <v>0</v>
      </c>
      <c r="M95" t="s">
        <v>842</v>
      </c>
      <c r="N95" t="s">
        <v>1273</v>
      </c>
      <c r="O95" t="s">
        <v>1771</v>
      </c>
      <c r="P95" t="s">
        <v>2268</v>
      </c>
      <c r="Q95" s="7" t="s">
        <v>2763</v>
      </c>
      <c r="R95" t="s">
        <v>3197</v>
      </c>
      <c r="S95" t="s">
        <v>3592</v>
      </c>
    </row>
    <row r="96" spans="1:19">
      <c r="A96" t="s">
        <v>113</v>
      </c>
      <c r="B96" t="s">
        <v>532</v>
      </c>
      <c r="C96" t="s">
        <v>806</v>
      </c>
      <c r="D96" t="b">
        <v>1</v>
      </c>
      <c r="E96" t="b">
        <v>0</v>
      </c>
      <c r="F96" t="b">
        <v>0</v>
      </c>
      <c r="G96" t="b">
        <v>0</v>
      </c>
      <c r="H96" t="b">
        <v>0</v>
      </c>
      <c r="I96" t="b">
        <v>0</v>
      </c>
      <c r="J96" t="b">
        <v>0</v>
      </c>
      <c r="K96" t="b">
        <v>0</v>
      </c>
      <c r="L96" t="b">
        <v>0</v>
      </c>
      <c r="M96" t="s">
        <v>843</v>
      </c>
      <c r="N96" t="s">
        <v>1274</v>
      </c>
      <c r="O96" t="s">
        <v>1772</v>
      </c>
      <c r="P96" t="s">
        <v>2269</v>
      </c>
      <c r="Q96" s="7" t="s">
        <v>2764</v>
      </c>
      <c r="R96" t="s">
        <v>3198</v>
      </c>
      <c r="S96" t="s">
        <v>3593</v>
      </c>
    </row>
    <row r="97" spans="1:19">
      <c r="A97" t="s">
        <v>114</v>
      </c>
      <c r="B97" t="s">
        <v>596</v>
      </c>
      <c r="C97" t="s">
        <v>806</v>
      </c>
      <c r="D97" t="b">
        <v>1</v>
      </c>
      <c r="E97" t="b">
        <v>0</v>
      </c>
      <c r="F97" t="b">
        <v>0</v>
      </c>
      <c r="G97" t="b">
        <v>0</v>
      </c>
      <c r="H97" t="b">
        <v>0</v>
      </c>
      <c r="I97" t="b">
        <v>0</v>
      </c>
      <c r="J97" t="b">
        <v>0</v>
      </c>
      <c r="K97" t="b">
        <v>0</v>
      </c>
      <c r="L97" t="b">
        <v>0</v>
      </c>
      <c r="M97" t="s">
        <v>844</v>
      </c>
      <c r="N97" t="s">
        <v>1275</v>
      </c>
      <c r="O97" t="s">
        <v>1773</v>
      </c>
      <c r="P97" t="s">
        <v>2270</v>
      </c>
      <c r="Q97" s="7" t="s">
        <v>2765</v>
      </c>
      <c r="R97" t="s">
        <v>3199</v>
      </c>
    </row>
    <row r="98" spans="1:19">
      <c r="A98" t="s">
        <v>115</v>
      </c>
      <c r="B98" t="s">
        <v>582</v>
      </c>
      <c r="C98" t="s">
        <v>806</v>
      </c>
      <c r="D98" t="b">
        <v>1</v>
      </c>
      <c r="E98" t="b">
        <v>0</v>
      </c>
      <c r="F98" t="b">
        <v>0</v>
      </c>
      <c r="G98" t="b">
        <v>0</v>
      </c>
      <c r="H98" t="b">
        <v>0</v>
      </c>
      <c r="I98" t="b">
        <v>0</v>
      </c>
      <c r="J98" t="b">
        <v>0</v>
      </c>
      <c r="K98" t="b">
        <v>0</v>
      </c>
      <c r="L98" t="b">
        <v>0</v>
      </c>
      <c r="M98" t="s">
        <v>845</v>
      </c>
      <c r="N98" t="s">
        <v>1276</v>
      </c>
      <c r="O98" t="s">
        <v>1774</v>
      </c>
      <c r="P98" t="s">
        <v>2271</v>
      </c>
      <c r="Q98" s="7" t="s">
        <v>2766</v>
      </c>
      <c r="R98" t="s">
        <v>3200</v>
      </c>
    </row>
    <row r="99" spans="1:19">
      <c r="A99" t="s">
        <v>116</v>
      </c>
      <c r="B99" t="s">
        <v>597</v>
      </c>
      <c r="C99" t="s">
        <v>806</v>
      </c>
      <c r="D99" t="b">
        <v>1</v>
      </c>
      <c r="E99" t="b">
        <v>0</v>
      </c>
      <c r="F99" t="b">
        <v>0</v>
      </c>
      <c r="G99" t="b">
        <v>0</v>
      </c>
      <c r="H99" t="b">
        <v>0</v>
      </c>
      <c r="I99" t="b">
        <v>0</v>
      </c>
      <c r="J99" t="b">
        <v>0</v>
      </c>
      <c r="K99" t="b">
        <v>0</v>
      </c>
      <c r="L99" t="b">
        <v>0</v>
      </c>
      <c r="M99" t="s">
        <v>846</v>
      </c>
      <c r="N99" t="s">
        <v>1277</v>
      </c>
      <c r="O99" t="s">
        <v>1775</v>
      </c>
      <c r="P99" t="s">
        <v>2272</v>
      </c>
      <c r="Q99" s="7" t="s">
        <v>2767</v>
      </c>
      <c r="R99" t="s">
        <v>3201</v>
      </c>
      <c r="S99" t="s">
        <v>3594</v>
      </c>
    </row>
    <row r="100" spans="1:19">
      <c r="A100" t="s">
        <v>117</v>
      </c>
      <c r="B100" t="s">
        <v>552</v>
      </c>
      <c r="C100" t="s">
        <v>806</v>
      </c>
      <c r="D100" t="b">
        <v>1</v>
      </c>
      <c r="E100" t="b">
        <v>0</v>
      </c>
      <c r="F100" t="b">
        <v>0</v>
      </c>
      <c r="G100" t="b">
        <v>1</v>
      </c>
      <c r="H100" t="b">
        <v>0</v>
      </c>
      <c r="I100" t="b">
        <v>0</v>
      </c>
      <c r="J100" t="b">
        <v>0</v>
      </c>
      <c r="K100" t="b">
        <v>0</v>
      </c>
      <c r="L100" t="b">
        <v>0</v>
      </c>
      <c r="M100" t="s">
        <v>847</v>
      </c>
      <c r="N100" t="s">
        <v>1278</v>
      </c>
      <c r="O100" t="s">
        <v>1776</v>
      </c>
      <c r="P100" t="s">
        <v>2273</v>
      </c>
      <c r="Q100" s="7" t="s">
        <v>2768</v>
      </c>
      <c r="R100" t="s">
        <v>3202</v>
      </c>
      <c r="S100" t="s">
        <v>3595</v>
      </c>
    </row>
    <row r="101" spans="1:19">
      <c r="A101" t="s">
        <v>118</v>
      </c>
      <c r="B101" t="s">
        <v>598</v>
      </c>
      <c r="C101" t="s">
        <v>806</v>
      </c>
      <c r="D101" t="b">
        <v>1</v>
      </c>
      <c r="E101" t="b">
        <v>0</v>
      </c>
      <c r="F101" t="b">
        <v>0</v>
      </c>
      <c r="G101" t="b">
        <v>0</v>
      </c>
      <c r="H101" t="b">
        <v>0</v>
      </c>
      <c r="I101" t="b">
        <v>0</v>
      </c>
      <c r="J101" t="b">
        <v>0</v>
      </c>
      <c r="K101" t="b">
        <v>0</v>
      </c>
      <c r="L101" t="b">
        <v>0</v>
      </c>
      <c r="N101" t="s">
        <v>1279</v>
      </c>
      <c r="O101" t="s">
        <v>1777</v>
      </c>
      <c r="P101" t="s">
        <v>2274</v>
      </c>
      <c r="Q101" s="7" t="s">
        <v>2769</v>
      </c>
      <c r="S101" t="s">
        <v>3596</v>
      </c>
    </row>
    <row r="102" spans="1:19">
      <c r="A102" t="s">
        <v>119</v>
      </c>
      <c r="B102" t="s">
        <v>555</v>
      </c>
      <c r="C102" t="s">
        <v>806</v>
      </c>
      <c r="D102" t="b">
        <v>1</v>
      </c>
      <c r="E102" t="b">
        <v>0</v>
      </c>
      <c r="F102" t="b">
        <v>0</v>
      </c>
      <c r="G102" t="b">
        <v>0</v>
      </c>
      <c r="H102" t="b">
        <v>0</v>
      </c>
      <c r="I102" t="b">
        <v>0</v>
      </c>
      <c r="J102" t="b">
        <v>0</v>
      </c>
      <c r="K102" t="b">
        <v>0</v>
      </c>
      <c r="L102" t="b">
        <v>0</v>
      </c>
      <c r="M102" t="s">
        <v>848</v>
      </c>
      <c r="N102" t="s">
        <v>1280</v>
      </c>
      <c r="O102" t="s">
        <v>1778</v>
      </c>
      <c r="P102" t="s">
        <v>2275</v>
      </c>
      <c r="Q102" s="7" t="s">
        <v>2770</v>
      </c>
      <c r="R102" t="s">
        <v>3203</v>
      </c>
      <c r="S102" t="s">
        <v>3597</v>
      </c>
    </row>
    <row r="103" spans="1:19">
      <c r="A103" t="s">
        <v>120</v>
      </c>
      <c r="B103" t="s">
        <v>599</v>
      </c>
      <c r="C103" t="s">
        <v>806</v>
      </c>
      <c r="D103" t="b">
        <v>1</v>
      </c>
      <c r="E103" t="b">
        <v>0</v>
      </c>
      <c r="F103" t="b">
        <v>0</v>
      </c>
      <c r="G103" t="b">
        <v>0</v>
      </c>
      <c r="H103" t="b">
        <v>0</v>
      </c>
      <c r="I103" t="b">
        <v>0</v>
      </c>
      <c r="J103" t="b">
        <v>0</v>
      </c>
      <c r="K103" t="b">
        <v>0</v>
      </c>
      <c r="L103" t="b">
        <v>0</v>
      </c>
      <c r="N103" t="s">
        <v>1281</v>
      </c>
      <c r="O103" t="s">
        <v>1779</v>
      </c>
      <c r="P103" t="s">
        <v>2276</v>
      </c>
      <c r="Q103" s="7" t="s">
        <v>2771</v>
      </c>
      <c r="S103" t="s">
        <v>3598</v>
      </c>
    </row>
    <row r="104" spans="1:19">
      <c r="A104" t="s">
        <v>121</v>
      </c>
      <c r="B104" t="s">
        <v>600</v>
      </c>
      <c r="C104" t="s">
        <v>806</v>
      </c>
      <c r="D104" t="b">
        <v>1</v>
      </c>
      <c r="E104" t="b">
        <v>0</v>
      </c>
      <c r="F104" t="b">
        <v>0</v>
      </c>
      <c r="G104" t="b">
        <v>0</v>
      </c>
      <c r="H104" t="b">
        <v>0</v>
      </c>
      <c r="I104" t="b">
        <v>0</v>
      </c>
      <c r="J104" t="b">
        <v>0</v>
      </c>
      <c r="K104" t="b">
        <v>0</v>
      </c>
      <c r="L104" t="b">
        <v>0</v>
      </c>
      <c r="N104" t="s">
        <v>1282</v>
      </c>
      <c r="O104" t="s">
        <v>1780</v>
      </c>
      <c r="P104" t="s">
        <v>2277</v>
      </c>
      <c r="Q104" s="7" t="s">
        <v>2772</v>
      </c>
      <c r="S104" t="s">
        <v>3599</v>
      </c>
    </row>
    <row r="105" spans="1:19">
      <c r="A105" t="s">
        <v>122</v>
      </c>
      <c r="B105" t="s">
        <v>601</v>
      </c>
      <c r="C105" t="s">
        <v>806</v>
      </c>
      <c r="D105" t="b">
        <v>1</v>
      </c>
      <c r="E105" t="b">
        <v>0</v>
      </c>
      <c r="F105" t="b">
        <v>0</v>
      </c>
      <c r="G105" t="b">
        <v>0</v>
      </c>
      <c r="H105" t="b">
        <v>0</v>
      </c>
      <c r="I105" t="b">
        <v>0</v>
      </c>
      <c r="J105" t="b">
        <v>0</v>
      </c>
      <c r="K105" t="b">
        <v>0</v>
      </c>
      <c r="L105" t="b">
        <v>0</v>
      </c>
      <c r="M105" t="s">
        <v>849</v>
      </c>
      <c r="N105" t="s">
        <v>1283</v>
      </c>
      <c r="O105" t="s">
        <v>1781</v>
      </c>
      <c r="P105" t="s">
        <v>2278</v>
      </c>
      <c r="Q105" s="7" t="s">
        <v>2773</v>
      </c>
      <c r="R105" t="s">
        <v>3204</v>
      </c>
      <c r="S105" t="s">
        <v>3600</v>
      </c>
    </row>
    <row r="106" spans="1:19">
      <c r="A106" t="s">
        <v>123</v>
      </c>
      <c r="B106" t="s">
        <v>548</v>
      </c>
      <c r="C106" t="s">
        <v>806</v>
      </c>
      <c r="D106" t="b">
        <v>1</v>
      </c>
      <c r="E106" t="b">
        <v>0</v>
      </c>
      <c r="F106" t="b">
        <v>0</v>
      </c>
      <c r="G106" t="b">
        <v>0</v>
      </c>
      <c r="H106" t="b">
        <v>0</v>
      </c>
      <c r="I106" t="b">
        <v>0</v>
      </c>
      <c r="J106" t="b">
        <v>0</v>
      </c>
      <c r="K106" t="b">
        <v>0</v>
      </c>
      <c r="L106" t="b">
        <v>0</v>
      </c>
      <c r="M106" t="s">
        <v>850</v>
      </c>
      <c r="N106" t="s">
        <v>1284</v>
      </c>
      <c r="O106" t="s">
        <v>1782</v>
      </c>
      <c r="P106" t="s">
        <v>2279</v>
      </c>
      <c r="Q106" s="7" t="s">
        <v>2774</v>
      </c>
      <c r="R106" t="s">
        <v>3205</v>
      </c>
      <c r="S106" t="s">
        <v>3601</v>
      </c>
    </row>
    <row r="107" spans="1:19">
      <c r="A107" t="s">
        <v>124</v>
      </c>
      <c r="B107" t="s">
        <v>581</v>
      </c>
      <c r="C107" t="s">
        <v>806</v>
      </c>
      <c r="D107" t="b">
        <v>1</v>
      </c>
      <c r="E107" t="b">
        <v>0</v>
      </c>
      <c r="F107" t="b">
        <v>0</v>
      </c>
      <c r="G107" t="b">
        <v>0</v>
      </c>
      <c r="H107" t="b">
        <v>0</v>
      </c>
      <c r="I107" t="b">
        <v>0</v>
      </c>
      <c r="J107" t="b">
        <v>0</v>
      </c>
      <c r="K107" t="b">
        <v>0</v>
      </c>
      <c r="L107" t="b">
        <v>0</v>
      </c>
      <c r="M107" t="s">
        <v>851</v>
      </c>
      <c r="N107" t="s">
        <v>1285</v>
      </c>
      <c r="O107" t="s">
        <v>1783</v>
      </c>
      <c r="P107" t="s">
        <v>2280</v>
      </c>
      <c r="Q107" s="7" t="s">
        <v>2775</v>
      </c>
      <c r="R107" t="s">
        <v>3206</v>
      </c>
      <c r="S107" t="s">
        <v>3602</v>
      </c>
    </row>
    <row r="108" spans="1:19">
      <c r="A108" t="s">
        <v>125</v>
      </c>
      <c r="B108" t="s">
        <v>600</v>
      </c>
      <c r="C108" t="s">
        <v>806</v>
      </c>
      <c r="D108" t="b">
        <v>1</v>
      </c>
      <c r="E108" t="b">
        <v>0</v>
      </c>
      <c r="F108" t="b">
        <v>0</v>
      </c>
      <c r="G108" t="b">
        <v>0</v>
      </c>
      <c r="H108" t="b">
        <v>0</v>
      </c>
      <c r="I108" t="b">
        <v>0</v>
      </c>
      <c r="J108" t="b">
        <v>0</v>
      </c>
      <c r="K108" t="b">
        <v>0</v>
      </c>
      <c r="L108" t="b">
        <v>0</v>
      </c>
      <c r="N108" t="s">
        <v>1286</v>
      </c>
      <c r="O108" t="s">
        <v>1784</v>
      </c>
      <c r="P108" t="s">
        <v>2281</v>
      </c>
      <c r="Q108" s="7" t="s">
        <v>2776</v>
      </c>
      <c r="S108" t="s">
        <v>3603</v>
      </c>
    </row>
    <row r="109" spans="1:19">
      <c r="A109" t="s">
        <v>126</v>
      </c>
      <c r="B109" t="s">
        <v>602</v>
      </c>
      <c r="C109" t="s">
        <v>806</v>
      </c>
      <c r="D109" t="b">
        <v>1</v>
      </c>
      <c r="E109" t="b">
        <v>0</v>
      </c>
      <c r="F109" t="b">
        <v>0</v>
      </c>
      <c r="G109" t="b">
        <v>0</v>
      </c>
      <c r="H109" t="b">
        <v>0</v>
      </c>
      <c r="I109" t="b">
        <v>0</v>
      </c>
      <c r="J109" t="b">
        <v>0</v>
      </c>
      <c r="K109" t="b">
        <v>0</v>
      </c>
      <c r="L109" t="b">
        <v>0</v>
      </c>
      <c r="M109" t="s">
        <v>852</v>
      </c>
      <c r="N109" t="s">
        <v>1287</v>
      </c>
      <c r="O109" t="s">
        <v>1785</v>
      </c>
      <c r="P109" t="s">
        <v>2282</v>
      </c>
      <c r="Q109" s="7" t="s">
        <v>2777</v>
      </c>
      <c r="R109" t="s">
        <v>3207</v>
      </c>
    </row>
    <row r="110" spans="1:19">
      <c r="A110" t="s">
        <v>127</v>
      </c>
      <c r="B110" t="s">
        <v>603</v>
      </c>
      <c r="C110" t="s">
        <v>806</v>
      </c>
      <c r="D110" t="b">
        <v>1</v>
      </c>
      <c r="E110" t="b">
        <v>0</v>
      </c>
      <c r="F110" t="b">
        <v>0</v>
      </c>
      <c r="G110" t="b">
        <v>0</v>
      </c>
      <c r="H110" t="b">
        <v>0</v>
      </c>
      <c r="I110" t="b">
        <v>0</v>
      </c>
      <c r="J110" t="b">
        <v>0</v>
      </c>
      <c r="K110" t="b">
        <v>0</v>
      </c>
      <c r="L110" t="b">
        <v>0</v>
      </c>
      <c r="M110" t="s">
        <v>853</v>
      </c>
      <c r="N110" t="s">
        <v>1288</v>
      </c>
      <c r="O110" t="s">
        <v>1786</v>
      </c>
      <c r="P110" t="s">
        <v>2283</v>
      </c>
      <c r="Q110" s="7" t="s">
        <v>2778</v>
      </c>
      <c r="R110" t="s">
        <v>3208</v>
      </c>
      <c r="S110" t="s">
        <v>3604</v>
      </c>
    </row>
    <row r="111" spans="1:19">
      <c r="A111" t="s">
        <v>128</v>
      </c>
      <c r="B111" t="s">
        <v>604</v>
      </c>
      <c r="C111" t="s">
        <v>806</v>
      </c>
      <c r="D111" t="b">
        <v>1</v>
      </c>
      <c r="E111" t="b">
        <v>0</v>
      </c>
      <c r="F111" t="b">
        <v>0</v>
      </c>
      <c r="G111" t="b">
        <v>0</v>
      </c>
      <c r="H111" t="b">
        <v>0</v>
      </c>
      <c r="I111" t="b">
        <v>0</v>
      </c>
      <c r="J111" t="b">
        <v>0</v>
      </c>
      <c r="K111" t="b">
        <v>0</v>
      </c>
      <c r="L111" t="b">
        <v>0</v>
      </c>
      <c r="M111" t="s">
        <v>854</v>
      </c>
      <c r="N111" t="s">
        <v>1289</v>
      </c>
      <c r="O111" t="s">
        <v>1787</v>
      </c>
      <c r="P111" t="s">
        <v>2284</v>
      </c>
      <c r="Q111" s="7" t="s">
        <v>2779</v>
      </c>
      <c r="R111" t="s">
        <v>3209</v>
      </c>
      <c r="S111" t="s">
        <v>3605</v>
      </c>
    </row>
    <row r="112" spans="1:19">
      <c r="A112" t="s">
        <v>129</v>
      </c>
      <c r="B112" t="s">
        <v>585</v>
      </c>
      <c r="C112" t="s">
        <v>806</v>
      </c>
      <c r="D112" t="b">
        <v>1</v>
      </c>
      <c r="E112" t="b">
        <v>0</v>
      </c>
      <c r="F112" t="b">
        <v>0</v>
      </c>
      <c r="G112" t="b">
        <v>0</v>
      </c>
      <c r="H112" t="b">
        <v>0</v>
      </c>
      <c r="I112" t="b">
        <v>0</v>
      </c>
      <c r="J112" t="b">
        <v>0</v>
      </c>
      <c r="K112" t="b">
        <v>0</v>
      </c>
      <c r="L112" t="b">
        <v>0</v>
      </c>
      <c r="M112" t="s">
        <v>855</v>
      </c>
      <c r="N112" t="s">
        <v>1290</v>
      </c>
      <c r="O112" t="s">
        <v>1788</v>
      </c>
      <c r="P112" t="s">
        <v>2285</v>
      </c>
      <c r="Q112" s="7" t="s">
        <v>2780</v>
      </c>
      <c r="R112" t="s">
        <v>3210</v>
      </c>
    </row>
    <row r="113" spans="1:19">
      <c r="A113" t="s">
        <v>130</v>
      </c>
      <c r="B113" t="s">
        <v>598</v>
      </c>
      <c r="C113" t="s">
        <v>806</v>
      </c>
      <c r="D113" t="b">
        <v>1</v>
      </c>
      <c r="E113" t="b">
        <v>0</v>
      </c>
      <c r="F113" t="b">
        <v>0</v>
      </c>
      <c r="G113" t="b">
        <v>0</v>
      </c>
      <c r="H113" t="b">
        <v>0</v>
      </c>
      <c r="I113" t="b">
        <v>0</v>
      </c>
      <c r="J113" t="b">
        <v>0</v>
      </c>
      <c r="K113" t="b">
        <v>0</v>
      </c>
      <c r="L113" t="b">
        <v>0</v>
      </c>
      <c r="N113" t="s">
        <v>1291</v>
      </c>
      <c r="O113" t="s">
        <v>1789</v>
      </c>
      <c r="P113" t="s">
        <v>2286</v>
      </c>
      <c r="Q113" s="7" t="s">
        <v>2781</v>
      </c>
      <c r="S113" t="s">
        <v>3606</v>
      </c>
    </row>
    <row r="114" spans="1:19">
      <c r="A114" t="s">
        <v>131</v>
      </c>
      <c r="B114" t="s">
        <v>533</v>
      </c>
      <c r="C114" t="s">
        <v>806</v>
      </c>
      <c r="D114" t="b">
        <v>1</v>
      </c>
      <c r="E114" t="b">
        <v>0</v>
      </c>
      <c r="F114" t="b">
        <v>0</v>
      </c>
      <c r="G114" t="b">
        <v>0</v>
      </c>
      <c r="H114" t="b">
        <v>0</v>
      </c>
      <c r="I114" t="b">
        <v>0</v>
      </c>
      <c r="J114" t="b">
        <v>0</v>
      </c>
      <c r="K114" t="b">
        <v>0</v>
      </c>
      <c r="L114" t="b">
        <v>0</v>
      </c>
      <c r="M114" t="s">
        <v>856</v>
      </c>
      <c r="N114" t="s">
        <v>1292</v>
      </c>
      <c r="O114" t="s">
        <v>1790</v>
      </c>
      <c r="P114" t="s">
        <v>2287</v>
      </c>
      <c r="Q114" s="7" t="s">
        <v>2782</v>
      </c>
      <c r="R114" t="s">
        <v>3211</v>
      </c>
      <c r="S114" t="s">
        <v>3607</v>
      </c>
    </row>
    <row r="115" spans="1:19">
      <c r="A115" t="s">
        <v>132</v>
      </c>
      <c r="B115" t="s">
        <v>605</v>
      </c>
      <c r="C115" t="s">
        <v>806</v>
      </c>
      <c r="D115" t="b">
        <v>1</v>
      </c>
      <c r="E115" t="b">
        <v>0</v>
      </c>
      <c r="F115" t="b">
        <v>0</v>
      </c>
      <c r="G115" t="b">
        <v>0</v>
      </c>
      <c r="H115" t="b">
        <v>0</v>
      </c>
      <c r="I115" t="b">
        <v>0</v>
      </c>
      <c r="J115" t="b">
        <v>0</v>
      </c>
      <c r="K115" t="b">
        <v>0</v>
      </c>
      <c r="L115" t="b">
        <v>0</v>
      </c>
      <c r="M115" t="s">
        <v>857</v>
      </c>
      <c r="N115" t="s">
        <v>1293</v>
      </c>
      <c r="O115" t="s">
        <v>1791</v>
      </c>
      <c r="P115" t="s">
        <v>2288</v>
      </c>
      <c r="Q115" s="7" t="s">
        <v>2783</v>
      </c>
      <c r="R115" t="s">
        <v>3212</v>
      </c>
      <c r="S115" t="s">
        <v>3608</v>
      </c>
    </row>
    <row r="116" spans="1:19">
      <c r="A116" t="s">
        <v>133</v>
      </c>
      <c r="B116" t="s">
        <v>606</v>
      </c>
      <c r="C116" t="s">
        <v>806</v>
      </c>
      <c r="D116" t="b">
        <v>1</v>
      </c>
      <c r="E116" t="b">
        <v>0</v>
      </c>
      <c r="F116" t="b">
        <v>0</v>
      </c>
      <c r="G116" t="b">
        <v>0</v>
      </c>
      <c r="H116" t="b">
        <v>0</v>
      </c>
      <c r="I116" t="b">
        <v>0</v>
      </c>
      <c r="J116" t="b">
        <v>0</v>
      </c>
      <c r="K116" t="b">
        <v>0</v>
      </c>
      <c r="L116" t="b">
        <v>0</v>
      </c>
      <c r="M116" t="s">
        <v>858</v>
      </c>
      <c r="N116" t="s">
        <v>1294</v>
      </c>
      <c r="O116" t="s">
        <v>1792</v>
      </c>
      <c r="P116" t="s">
        <v>2289</v>
      </c>
      <c r="Q116" s="7" t="s">
        <v>2784</v>
      </c>
      <c r="R116" t="s">
        <v>3213</v>
      </c>
    </row>
    <row r="117" spans="1:19">
      <c r="A117" t="s">
        <v>134</v>
      </c>
      <c r="B117" t="s">
        <v>607</v>
      </c>
      <c r="C117" t="s">
        <v>806</v>
      </c>
      <c r="D117" t="b">
        <v>1</v>
      </c>
      <c r="E117" t="b">
        <v>0</v>
      </c>
      <c r="F117" t="b">
        <v>0</v>
      </c>
      <c r="G117" t="b">
        <v>0</v>
      </c>
      <c r="H117" t="b">
        <v>0</v>
      </c>
      <c r="I117" t="b">
        <v>0</v>
      </c>
      <c r="J117" t="b">
        <v>0</v>
      </c>
      <c r="K117" t="b">
        <v>0</v>
      </c>
      <c r="L117" t="b">
        <v>0</v>
      </c>
      <c r="M117" t="s">
        <v>859</v>
      </c>
      <c r="N117" t="s">
        <v>1295</v>
      </c>
      <c r="O117" t="s">
        <v>1793</v>
      </c>
      <c r="P117" t="s">
        <v>2290</v>
      </c>
      <c r="Q117" s="7" t="s">
        <v>2785</v>
      </c>
      <c r="S117" t="s">
        <v>3609</v>
      </c>
    </row>
    <row r="118" spans="1:19">
      <c r="A118" t="s">
        <v>135</v>
      </c>
      <c r="B118" t="s">
        <v>608</v>
      </c>
      <c r="C118" t="s">
        <v>806</v>
      </c>
      <c r="D118" t="b">
        <v>1</v>
      </c>
      <c r="E118" t="b">
        <v>0</v>
      </c>
      <c r="F118" t="b">
        <v>0</v>
      </c>
      <c r="G118" t="b">
        <v>0</v>
      </c>
      <c r="H118" t="b">
        <v>0</v>
      </c>
      <c r="I118" t="b">
        <v>0</v>
      </c>
      <c r="J118" t="b">
        <v>0</v>
      </c>
      <c r="K118" t="b">
        <v>0</v>
      </c>
      <c r="L118" t="b">
        <v>0</v>
      </c>
      <c r="M118" t="s">
        <v>860</v>
      </c>
      <c r="N118" t="s">
        <v>1296</v>
      </c>
      <c r="O118" t="s">
        <v>1794</v>
      </c>
      <c r="P118" t="s">
        <v>2291</v>
      </c>
      <c r="Q118" s="7" t="s">
        <v>2786</v>
      </c>
      <c r="R118" t="s">
        <v>3214</v>
      </c>
      <c r="S118" t="s">
        <v>3610</v>
      </c>
    </row>
    <row r="119" spans="1:19">
      <c r="A119" t="s">
        <v>136</v>
      </c>
      <c r="B119" t="s">
        <v>609</v>
      </c>
      <c r="C119" t="s">
        <v>806</v>
      </c>
      <c r="D119" t="b">
        <v>1</v>
      </c>
      <c r="E119" t="b">
        <v>0</v>
      </c>
      <c r="F119" t="b">
        <v>0</v>
      </c>
      <c r="G119" t="b">
        <v>1</v>
      </c>
      <c r="H119" t="b">
        <v>0</v>
      </c>
      <c r="I119" t="b">
        <v>0</v>
      </c>
      <c r="J119" t="b">
        <v>0</v>
      </c>
      <c r="K119" t="b">
        <v>0</v>
      </c>
      <c r="L119" t="b">
        <v>0</v>
      </c>
      <c r="M119" t="s">
        <v>861</v>
      </c>
      <c r="N119" t="s">
        <v>1297</v>
      </c>
      <c r="O119" t="s">
        <v>1795</v>
      </c>
      <c r="P119" t="s">
        <v>2292</v>
      </c>
      <c r="Q119" s="7" t="s">
        <v>2787</v>
      </c>
      <c r="R119" t="s">
        <v>3215</v>
      </c>
      <c r="S119" t="s">
        <v>3611</v>
      </c>
    </row>
    <row r="120" spans="1:19">
      <c r="A120" t="s">
        <v>137</v>
      </c>
      <c r="B120" t="s">
        <v>518</v>
      </c>
      <c r="C120" t="s">
        <v>806</v>
      </c>
      <c r="D120" t="b">
        <v>1</v>
      </c>
      <c r="E120" t="b">
        <v>0</v>
      </c>
      <c r="F120" t="b">
        <v>0</v>
      </c>
      <c r="G120" t="b">
        <v>0</v>
      </c>
      <c r="H120" t="b">
        <v>0</v>
      </c>
      <c r="I120" t="b">
        <v>0</v>
      </c>
      <c r="J120" t="b">
        <v>0</v>
      </c>
      <c r="K120" t="b">
        <v>0</v>
      </c>
      <c r="L120" t="b">
        <v>0</v>
      </c>
      <c r="M120" t="s">
        <v>862</v>
      </c>
      <c r="N120" t="s">
        <v>1298</v>
      </c>
      <c r="O120" t="s">
        <v>1796</v>
      </c>
      <c r="P120" t="s">
        <v>2293</v>
      </c>
      <c r="Q120" s="7" t="s">
        <v>2788</v>
      </c>
      <c r="R120" t="s">
        <v>3216</v>
      </c>
    </row>
    <row r="121" spans="1:19">
      <c r="A121" t="s">
        <v>138</v>
      </c>
      <c r="B121" t="s">
        <v>610</v>
      </c>
      <c r="C121" t="s">
        <v>806</v>
      </c>
      <c r="D121" t="b">
        <v>1</v>
      </c>
      <c r="E121" t="b">
        <v>0</v>
      </c>
      <c r="F121" t="b">
        <v>0</v>
      </c>
      <c r="G121" t="b">
        <v>0</v>
      </c>
      <c r="H121" t="b">
        <v>0</v>
      </c>
      <c r="I121" t="b">
        <v>0</v>
      </c>
      <c r="J121" t="b">
        <v>0</v>
      </c>
      <c r="K121" t="b">
        <v>0</v>
      </c>
      <c r="L121" t="b">
        <v>0</v>
      </c>
      <c r="M121" t="s">
        <v>863</v>
      </c>
      <c r="N121" t="s">
        <v>1299</v>
      </c>
      <c r="O121" t="s">
        <v>1797</v>
      </c>
      <c r="P121" t="s">
        <v>2294</v>
      </c>
      <c r="Q121" s="7" t="s">
        <v>2789</v>
      </c>
      <c r="R121" t="s">
        <v>3217</v>
      </c>
      <c r="S121" t="s">
        <v>3612</v>
      </c>
    </row>
    <row r="122" spans="1:19">
      <c r="A122" t="s">
        <v>139</v>
      </c>
      <c r="B122" t="s">
        <v>611</v>
      </c>
      <c r="C122" t="s">
        <v>806</v>
      </c>
      <c r="D122" t="b">
        <v>1</v>
      </c>
      <c r="E122" t="b">
        <v>0</v>
      </c>
      <c r="F122" t="b">
        <v>0</v>
      </c>
      <c r="G122" t="b">
        <v>0</v>
      </c>
      <c r="H122" t="b">
        <v>0</v>
      </c>
      <c r="I122" t="b">
        <v>0</v>
      </c>
      <c r="J122" t="b">
        <v>0</v>
      </c>
      <c r="K122" t="b">
        <v>0</v>
      </c>
      <c r="L122" t="b">
        <v>0</v>
      </c>
      <c r="M122" t="s">
        <v>864</v>
      </c>
      <c r="N122" t="s">
        <v>1300</v>
      </c>
      <c r="O122" t="s">
        <v>1798</v>
      </c>
      <c r="P122" t="s">
        <v>2295</v>
      </c>
      <c r="Q122" s="7" t="s">
        <v>2790</v>
      </c>
      <c r="R122" t="s">
        <v>3218</v>
      </c>
      <c r="S122" t="s">
        <v>3613</v>
      </c>
    </row>
    <row r="123" spans="1:19">
      <c r="A123" t="s">
        <v>140</v>
      </c>
      <c r="B123" t="s">
        <v>612</v>
      </c>
      <c r="C123" t="s">
        <v>806</v>
      </c>
      <c r="D123" t="b">
        <v>1</v>
      </c>
      <c r="E123" t="b">
        <v>0</v>
      </c>
      <c r="F123" t="b">
        <v>0</v>
      </c>
      <c r="G123" t="b">
        <v>0</v>
      </c>
      <c r="H123" t="b">
        <v>0</v>
      </c>
      <c r="I123" t="b">
        <v>0</v>
      </c>
      <c r="J123" t="b">
        <v>0</v>
      </c>
      <c r="K123" t="b">
        <v>0</v>
      </c>
      <c r="L123" t="b">
        <v>0</v>
      </c>
      <c r="M123" t="s">
        <v>865</v>
      </c>
      <c r="N123" t="s">
        <v>1301</v>
      </c>
      <c r="O123" t="s">
        <v>1799</v>
      </c>
      <c r="P123" t="s">
        <v>2296</v>
      </c>
      <c r="Q123" s="7" t="s">
        <v>2791</v>
      </c>
      <c r="R123" t="s">
        <v>3219</v>
      </c>
      <c r="S123" t="s">
        <v>3614</v>
      </c>
    </row>
    <row r="124" spans="1:19">
      <c r="A124" t="s">
        <v>141</v>
      </c>
      <c r="B124" t="s">
        <v>613</v>
      </c>
      <c r="C124" t="s">
        <v>806</v>
      </c>
      <c r="D124" t="b">
        <v>1</v>
      </c>
      <c r="E124" t="b">
        <v>0</v>
      </c>
      <c r="F124" t="b">
        <v>0</v>
      </c>
      <c r="G124" t="b">
        <v>0</v>
      </c>
      <c r="H124" t="b">
        <v>0</v>
      </c>
      <c r="I124" t="b">
        <v>0</v>
      </c>
      <c r="J124" t="b">
        <v>0</v>
      </c>
      <c r="K124" t="b">
        <v>0</v>
      </c>
      <c r="L124" t="b">
        <v>0</v>
      </c>
      <c r="M124" t="s">
        <v>866</v>
      </c>
      <c r="N124" t="s">
        <v>1302</v>
      </c>
      <c r="O124" t="s">
        <v>1800</v>
      </c>
      <c r="P124" t="s">
        <v>2297</v>
      </c>
      <c r="Q124" s="7" t="s">
        <v>2792</v>
      </c>
      <c r="R124" t="s">
        <v>3220</v>
      </c>
      <c r="S124" t="s">
        <v>3615</v>
      </c>
    </row>
    <row r="125" spans="1:19">
      <c r="A125" t="s">
        <v>142</v>
      </c>
      <c r="B125" t="s">
        <v>614</v>
      </c>
      <c r="C125" t="s">
        <v>806</v>
      </c>
      <c r="D125" t="b">
        <v>1</v>
      </c>
      <c r="E125" t="b">
        <v>0</v>
      </c>
      <c r="F125" t="b">
        <v>0</v>
      </c>
      <c r="G125" t="b">
        <v>0</v>
      </c>
      <c r="H125" t="b">
        <v>0</v>
      </c>
      <c r="I125" t="b">
        <v>0</v>
      </c>
      <c r="J125" t="b">
        <v>0</v>
      </c>
      <c r="K125" t="b">
        <v>0</v>
      </c>
      <c r="L125" t="b">
        <v>0</v>
      </c>
      <c r="N125" t="s">
        <v>1303</v>
      </c>
      <c r="O125" t="s">
        <v>1801</v>
      </c>
      <c r="P125" t="s">
        <v>2298</v>
      </c>
      <c r="Q125" s="7" t="s">
        <v>2793</v>
      </c>
      <c r="S125" t="s">
        <v>3616</v>
      </c>
    </row>
    <row r="126" spans="1:19">
      <c r="A126" t="s">
        <v>143</v>
      </c>
      <c r="B126" t="s">
        <v>615</v>
      </c>
      <c r="C126" t="s">
        <v>806</v>
      </c>
      <c r="D126" t="b">
        <v>1</v>
      </c>
      <c r="E126" t="b">
        <v>0</v>
      </c>
      <c r="F126" t="b">
        <v>0</v>
      </c>
      <c r="G126" t="b">
        <v>0</v>
      </c>
      <c r="H126" t="b">
        <v>0</v>
      </c>
      <c r="I126" t="b">
        <v>0</v>
      </c>
      <c r="J126" t="b">
        <v>0</v>
      </c>
      <c r="K126" t="b">
        <v>0</v>
      </c>
      <c r="L126" t="b">
        <v>0</v>
      </c>
      <c r="M126" t="s">
        <v>867</v>
      </c>
      <c r="N126" t="s">
        <v>1304</v>
      </c>
      <c r="O126" t="s">
        <v>1802</v>
      </c>
      <c r="P126" t="s">
        <v>2299</v>
      </c>
      <c r="Q126" s="7" t="s">
        <v>2794</v>
      </c>
      <c r="R126" t="s">
        <v>3221</v>
      </c>
    </row>
    <row r="127" spans="1:19">
      <c r="A127" t="s">
        <v>144</v>
      </c>
      <c r="B127" t="s">
        <v>616</v>
      </c>
      <c r="C127" t="s">
        <v>806</v>
      </c>
      <c r="D127" t="b">
        <v>1</v>
      </c>
      <c r="E127" t="b">
        <v>0</v>
      </c>
      <c r="F127" t="b">
        <v>0</v>
      </c>
      <c r="G127" t="b">
        <v>0</v>
      </c>
      <c r="H127" t="b">
        <v>0</v>
      </c>
      <c r="I127" t="b">
        <v>0</v>
      </c>
      <c r="J127" t="b">
        <v>0</v>
      </c>
      <c r="K127" t="b">
        <v>0</v>
      </c>
      <c r="L127" t="b">
        <v>0</v>
      </c>
      <c r="M127" t="s">
        <v>868</v>
      </c>
      <c r="N127" t="s">
        <v>1305</v>
      </c>
      <c r="O127" t="s">
        <v>1803</v>
      </c>
      <c r="P127" t="s">
        <v>2300</v>
      </c>
      <c r="Q127" s="7" t="s">
        <v>2795</v>
      </c>
      <c r="S127" t="s">
        <v>3617</v>
      </c>
    </row>
    <row r="128" spans="1:19">
      <c r="A128" t="s">
        <v>145</v>
      </c>
      <c r="B128" t="s">
        <v>617</v>
      </c>
      <c r="C128" t="s">
        <v>806</v>
      </c>
      <c r="D128" t="b">
        <v>1</v>
      </c>
      <c r="E128" t="b">
        <v>0</v>
      </c>
      <c r="F128" t="b">
        <v>0</v>
      </c>
      <c r="G128" t="b">
        <v>0</v>
      </c>
      <c r="H128" t="b">
        <v>0</v>
      </c>
      <c r="I128" t="b">
        <v>0</v>
      </c>
      <c r="J128" t="b">
        <v>0</v>
      </c>
      <c r="K128" t="b">
        <v>0</v>
      </c>
      <c r="L128" t="b">
        <v>0</v>
      </c>
      <c r="M128" t="s">
        <v>869</v>
      </c>
      <c r="N128" t="s">
        <v>1306</v>
      </c>
      <c r="O128" t="s">
        <v>1804</v>
      </c>
      <c r="P128" t="s">
        <v>2301</v>
      </c>
      <c r="Q128" s="7" t="s">
        <v>2796</v>
      </c>
      <c r="R128" t="s">
        <v>3222</v>
      </c>
      <c r="S128" t="s">
        <v>3618</v>
      </c>
    </row>
    <row r="129" spans="1:19">
      <c r="A129" t="s">
        <v>146</v>
      </c>
      <c r="B129" t="s">
        <v>618</v>
      </c>
      <c r="C129" t="s">
        <v>806</v>
      </c>
      <c r="D129" t="b">
        <v>1</v>
      </c>
      <c r="E129" t="b">
        <v>0</v>
      </c>
      <c r="F129" t="b">
        <v>0</v>
      </c>
      <c r="G129" t="b">
        <v>0</v>
      </c>
      <c r="H129" t="b">
        <v>0</v>
      </c>
      <c r="I129" t="b">
        <v>0</v>
      </c>
      <c r="J129" t="b">
        <v>0</v>
      </c>
      <c r="K129" t="b">
        <v>0</v>
      </c>
      <c r="L129" t="b">
        <v>0</v>
      </c>
      <c r="M129" t="s">
        <v>870</v>
      </c>
      <c r="N129" t="s">
        <v>1307</v>
      </c>
      <c r="O129" t="s">
        <v>1805</v>
      </c>
      <c r="P129" t="s">
        <v>2302</v>
      </c>
      <c r="Q129" s="7" t="s">
        <v>2797</v>
      </c>
      <c r="R129" t="s">
        <v>3223</v>
      </c>
      <c r="S129" t="s">
        <v>3619</v>
      </c>
    </row>
    <row r="130" spans="1:19">
      <c r="A130" t="s">
        <v>147</v>
      </c>
      <c r="B130" t="s">
        <v>619</v>
      </c>
      <c r="C130" t="s">
        <v>806</v>
      </c>
      <c r="D130" t="b">
        <v>1</v>
      </c>
      <c r="E130" t="b">
        <v>0</v>
      </c>
      <c r="F130" t="b">
        <v>0</v>
      </c>
      <c r="G130" t="b">
        <v>0</v>
      </c>
      <c r="H130" t="b">
        <v>0</v>
      </c>
      <c r="I130" t="b">
        <v>0</v>
      </c>
      <c r="J130" t="b">
        <v>0</v>
      </c>
      <c r="K130" t="b">
        <v>0</v>
      </c>
      <c r="L130" t="b">
        <v>0</v>
      </c>
      <c r="M130" t="s">
        <v>809</v>
      </c>
      <c r="N130" t="s">
        <v>1308</v>
      </c>
      <c r="O130" t="s">
        <v>1806</v>
      </c>
      <c r="P130" t="s">
        <v>2303</v>
      </c>
      <c r="Q130" s="7" t="s">
        <v>2798</v>
      </c>
    </row>
    <row r="131" spans="1:19">
      <c r="A131" t="s">
        <v>148</v>
      </c>
      <c r="B131" t="s">
        <v>603</v>
      </c>
      <c r="C131" t="s">
        <v>806</v>
      </c>
      <c r="D131" t="b">
        <v>1</v>
      </c>
      <c r="E131" t="b">
        <v>0</v>
      </c>
      <c r="F131" t="b">
        <v>0</v>
      </c>
      <c r="G131" t="b">
        <v>0</v>
      </c>
      <c r="H131" t="b">
        <v>0</v>
      </c>
      <c r="I131" t="b">
        <v>0</v>
      </c>
      <c r="J131" t="b">
        <v>0</v>
      </c>
      <c r="K131" t="b">
        <v>0</v>
      </c>
      <c r="L131" t="b">
        <v>0</v>
      </c>
      <c r="M131" t="s">
        <v>871</v>
      </c>
      <c r="N131" t="s">
        <v>1309</v>
      </c>
      <c r="O131" t="s">
        <v>1807</v>
      </c>
      <c r="P131" t="s">
        <v>2304</v>
      </c>
      <c r="Q131" s="7" t="s">
        <v>2799</v>
      </c>
      <c r="R131" t="s">
        <v>3224</v>
      </c>
      <c r="S131" t="s">
        <v>3620</v>
      </c>
    </row>
    <row r="132" spans="1:19">
      <c r="A132" t="s">
        <v>149</v>
      </c>
      <c r="B132" t="s">
        <v>620</v>
      </c>
      <c r="C132" t="s">
        <v>806</v>
      </c>
      <c r="D132" t="b">
        <v>1</v>
      </c>
      <c r="E132" t="b">
        <v>0</v>
      </c>
      <c r="F132" t="b">
        <v>0</v>
      </c>
      <c r="G132" t="b">
        <v>0</v>
      </c>
      <c r="H132" t="b">
        <v>0</v>
      </c>
      <c r="I132" t="b">
        <v>0</v>
      </c>
      <c r="J132" t="b">
        <v>0</v>
      </c>
      <c r="K132" t="b">
        <v>0</v>
      </c>
      <c r="L132" t="b">
        <v>0</v>
      </c>
      <c r="N132" t="s">
        <v>1310</v>
      </c>
      <c r="O132" t="s">
        <v>1808</v>
      </c>
      <c r="P132" t="s">
        <v>2305</v>
      </c>
      <c r="Q132" s="7" t="s">
        <v>2800</v>
      </c>
      <c r="S132" t="s">
        <v>3621</v>
      </c>
    </row>
    <row r="133" spans="1:19">
      <c r="A133" t="s">
        <v>150</v>
      </c>
      <c r="B133" t="s">
        <v>621</v>
      </c>
      <c r="C133" t="s">
        <v>806</v>
      </c>
      <c r="D133" t="b">
        <v>1</v>
      </c>
      <c r="E133" t="b">
        <v>0</v>
      </c>
      <c r="F133" t="b">
        <v>0</v>
      </c>
      <c r="G133" t="b">
        <v>0</v>
      </c>
      <c r="H133" t="b">
        <v>0</v>
      </c>
      <c r="I133" t="b">
        <v>0</v>
      </c>
      <c r="J133" t="b">
        <v>0</v>
      </c>
      <c r="K133" t="b">
        <v>0</v>
      </c>
      <c r="L133" t="b">
        <v>0</v>
      </c>
      <c r="M133" t="s">
        <v>872</v>
      </c>
      <c r="N133" t="s">
        <v>1311</v>
      </c>
      <c r="O133" t="s">
        <v>1809</v>
      </c>
      <c r="P133" t="s">
        <v>2306</v>
      </c>
      <c r="Q133" s="7" t="s">
        <v>2801</v>
      </c>
      <c r="R133" t="s">
        <v>3225</v>
      </c>
    </row>
    <row r="134" spans="1:19">
      <c r="A134" t="s">
        <v>151</v>
      </c>
      <c r="B134" t="s">
        <v>568</v>
      </c>
      <c r="C134" t="s">
        <v>806</v>
      </c>
      <c r="D134" t="b">
        <v>0</v>
      </c>
      <c r="E134" t="b">
        <v>0</v>
      </c>
      <c r="F134" t="b">
        <v>0</v>
      </c>
      <c r="G134" t="b">
        <v>0</v>
      </c>
      <c r="H134" t="b">
        <v>1</v>
      </c>
      <c r="I134" t="b">
        <v>0</v>
      </c>
      <c r="J134" t="b">
        <v>0</v>
      </c>
      <c r="K134" t="b">
        <v>0</v>
      </c>
      <c r="L134" t="b">
        <v>0</v>
      </c>
      <c r="M134" t="s">
        <v>873</v>
      </c>
      <c r="O134" t="s">
        <v>1810</v>
      </c>
      <c r="P134" t="s">
        <v>2307</v>
      </c>
      <c r="Q134" s="7" t="s">
        <v>2802</v>
      </c>
      <c r="R134" t="s">
        <v>3226</v>
      </c>
    </row>
    <row r="135" spans="1:19">
      <c r="A135" t="s">
        <v>152</v>
      </c>
      <c r="B135" t="s">
        <v>622</v>
      </c>
      <c r="C135" t="s">
        <v>806</v>
      </c>
      <c r="D135" t="b">
        <v>1</v>
      </c>
      <c r="E135" t="b">
        <v>0</v>
      </c>
      <c r="F135" t="b">
        <v>0</v>
      </c>
      <c r="G135" t="b">
        <v>0</v>
      </c>
      <c r="H135" t="b">
        <v>0</v>
      </c>
      <c r="I135" t="b">
        <v>0</v>
      </c>
      <c r="J135" t="b">
        <v>0</v>
      </c>
      <c r="K135" t="b">
        <v>0</v>
      </c>
      <c r="L135" t="b">
        <v>0</v>
      </c>
      <c r="M135" t="s">
        <v>874</v>
      </c>
      <c r="N135" t="s">
        <v>1312</v>
      </c>
      <c r="O135" t="s">
        <v>1811</v>
      </c>
      <c r="P135" t="s">
        <v>2308</v>
      </c>
      <c r="Q135" s="7" t="s">
        <v>2803</v>
      </c>
      <c r="R135" t="s">
        <v>3227</v>
      </c>
    </row>
    <row r="136" spans="1:19">
      <c r="A136" t="s">
        <v>153</v>
      </c>
      <c r="B136" t="s">
        <v>623</v>
      </c>
      <c r="C136" t="s">
        <v>806</v>
      </c>
      <c r="D136" t="b">
        <v>1</v>
      </c>
      <c r="E136" t="b">
        <v>0</v>
      </c>
      <c r="F136" t="b">
        <v>0</v>
      </c>
      <c r="G136" t="b">
        <v>0</v>
      </c>
      <c r="H136" t="b">
        <v>0</v>
      </c>
      <c r="I136" t="b">
        <v>0</v>
      </c>
      <c r="J136" t="b">
        <v>0</v>
      </c>
      <c r="K136" t="b">
        <v>0</v>
      </c>
      <c r="L136" t="b">
        <v>0</v>
      </c>
      <c r="M136" t="s">
        <v>875</v>
      </c>
      <c r="N136" t="s">
        <v>1313</v>
      </c>
      <c r="O136" t="s">
        <v>1812</v>
      </c>
      <c r="P136" t="s">
        <v>2309</v>
      </c>
      <c r="Q136" s="7" t="s">
        <v>2804</v>
      </c>
      <c r="R136" t="s">
        <v>3228</v>
      </c>
    </row>
    <row r="137" spans="1:19">
      <c r="A137" t="s">
        <v>154</v>
      </c>
      <c r="B137" t="s">
        <v>624</v>
      </c>
      <c r="C137" t="s">
        <v>806</v>
      </c>
      <c r="D137" t="b">
        <v>1</v>
      </c>
      <c r="E137" t="b">
        <v>0</v>
      </c>
      <c r="F137" t="b">
        <v>0</v>
      </c>
      <c r="G137" t="b">
        <v>0</v>
      </c>
      <c r="H137" t="b">
        <v>0</v>
      </c>
      <c r="I137" t="b">
        <v>0</v>
      </c>
      <c r="J137" t="b">
        <v>0</v>
      </c>
      <c r="K137" t="b">
        <v>0</v>
      </c>
      <c r="L137" t="b">
        <v>0</v>
      </c>
      <c r="M137" t="s">
        <v>876</v>
      </c>
      <c r="N137" t="s">
        <v>1314</v>
      </c>
      <c r="O137" t="s">
        <v>1813</v>
      </c>
      <c r="P137" t="s">
        <v>2310</v>
      </c>
      <c r="Q137" s="7" t="s">
        <v>2805</v>
      </c>
      <c r="R137" t="s">
        <v>3229</v>
      </c>
    </row>
    <row r="138" spans="1:19">
      <c r="A138" t="s">
        <v>155</v>
      </c>
      <c r="B138" t="s">
        <v>625</v>
      </c>
      <c r="C138" t="s">
        <v>806</v>
      </c>
      <c r="D138" t="b">
        <v>1</v>
      </c>
      <c r="E138" t="b">
        <v>0</v>
      </c>
      <c r="F138" t="b">
        <v>0</v>
      </c>
      <c r="G138" t="b">
        <v>0</v>
      </c>
      <c r="H138" t="b">
        <v>0</v>
      </c>
      <c r="I138" t="b">
        <v>0</v>
      </c>
      <c r="J138" t="b">
        <v>0</v>
      </c>
      <c r="K138" t="b">
        <v>0</v>
      </c>
      <c r="L138" t="b">
        <v>0</v>
      </c>
      <c r="M138" t="s">
        <v>877</v>
      </c>
      <c r="N138" t="s">
        <v>1315</v>
      </c>
      <c r="O138" t="s">
        <v>1814</v>
      </c>
      <c r="P138" t="s">
        <v>2311</v>
      </c>
      <c r="Q138" s="7" t="s">
        <v>2806</v>
      </c>
      <c r="R138" t="s">
        <v>3230</v>
      </c>
      <c r="S138" t="s">
        <v>3622</v>
      </c>
    </row>
    <row r="139" spans="1:19">
      <c r="A139" t="s">
        <v>156</v>
      </c>
      <c r="B139" t="s">
        <v>626</v>
      </c>
      <c r="C139" t="s">
        <v>806</v>
      </c>
      <c r="D139" t="b">
        <v>1</v>
      </c>
      <c r="E139" t="b">
        <v>0</v>
      </c>
      <c r="F139" t="b">
        <v>0</v>
      </c>
      <c r="G139" t="b">
        <v>0</v>
      </c>
      <c r="H139" t="b">
        <v>0</v>
      </c>
      <c r="I139" t="b">
        <v>0</v>
      </c>
      <c r="J139" t="b">
        <v>0</v>
      </c>
      <c r="K139" t="b">
        <v>0</v>
      </c>
      <c r="L139" t="b">
        <v>0</v>
      </c>
      <c r="M139" t="s">
        <v>878</v>
      </c>
      <c r="N139" t="s">
        <v>1316</v>
      </c>
      <c r="O139" t="s">
        <v>1815</v>
      </c>
      <c r="P139" t="s">
        <v>2312</v>
      </c>
      <c r="Q139" s="7" t="s">
        <v>2807</v>
      </c>
      <c r="R139" t="s">
        <v>3231</v>
      </c>
    </row>
    <row r="140" spans="1:19">
      <c r="A140" t="s">
        <v>157</v>
      </c>
      <c r="B140" t="s">
        <v>627</v>
      </c>
      <c r="C140" t="s">
        <v>806</v>
      </c>
      <c r="D140" t="b">
        <v>1</v>
      </c>
      <c r="E140" t="b">
        <v>0</v>
      </c>
      <c r="F140" t="b">
        <v>0</v>
      </c>
      <c r="G140" t="b">
        <v>0</v>
      </c>
      <c r="H140" t="b">
        <v>0</v>
      </c>
      <c r="I140" t="b">
        <v>0</v>
      </c>
      <c r="J140" t="b">
        <v>0</v>
      </c>
      <c r="K140" t="b">
        <v>0</v>
      </c>
      <c r="L140" t="b">
        <v>0</v>
      </c>
      <c r="M140" t="s">
        <v>879</v>
      </c>
      <c r="N140" t="s">
        <v>1317</v>
      </c>
      <c r="O140" t="s">
        <v>1816</v>
      </c>
      <c r="P140" t="s">
        <v>2313</v>
      </c>
      <c r="Q140" s="7" t="s">
        <v>2808</v>
      </c>
      <c r="R140" t="s">
        <v>3232</v>
      </c>
      <c r="S140" t="s">
        <v>3623</v>
      </c>
    </row>
    <row r="141" spans="1:19">
      <c r="A141" t="s">
        <v>158</v>
      </c>
      <c r="B141" t="s">
        <v>628</v>
      </c>
      <c r="C141" t="s">
        <v>806</v>
      </c>
      <c r="D141" t="b">
        <v>1</v>
      </c>
      <c r="E141" t="b">
        <v>0</v>
      </c>
      <c r="F141" t="b">
        <v>0</v>
      </c>
      <c r="G141" t="b">
        <v>1</v>
      </c>
      <c r="H141" t="b">
        <v>0</v>
      </c>
      <c r="I141" t="b">
        <v>0</v>
      </c>
      <c r="J141" t="b">
        <v>0</v>
      </c>
      <c r="K141" t="b">
        <v>0</v>
      </c>
      <c r="L141" t="b">
        <v>0</v>
      </c>
      <c r="M141" t="s">
        <v>880</v>
      </c>
      <c r="N141" t="s">
        <v>1318</v>
      </c>
      <c r="O141" t="s">
        <v>1817</v>
      </c>
      <c r="P141" t="s">
        <v>2314</v>
      </c>
      <c r="Q141" s="7" t="s">
        <v>2809</v>
      </c>
      <c r="R141" t="s">
        <v>3233</v>
      </c>
      <c r="S141" t="s">
        <v>3624</v>
      </c>
    </row>
    <row r="142" spans="1:19">
      <c r="A142" t="s">
        <v>159</v>
      </c>
      <c r="B142" t="s">
        <v>629</v>
      </c>
      <c r="C142" t="s">
        <v>806</v>
      </c>
      <c r="D142" t="b">
        <v>1</v>
      </c>
      <c r="E142" t="b">
        <v>0</v>
      </c>
      <c r="F142" t="b">
        <v>0</v>
      </c>
      <c r="G142" t="b">
        <v>0</v>
      </c>
      <c r="H142" t="b">
        <v>0</v>
      </c>
      <c r="I142" t="b">
        <v>0</v>
      </c>
      <c r="J142" t="b">
        <v>0</v>
      </c>
      <c r="K142" t="b">
        <v>0</v>
      </c>
      <c r="L142" t="b">
        <v>0</v>
      </c>
      <c r="M142" t="s">
        <v>881</v>
      </c>
      <c r="N142" t="s">
        <v>1319</v>
      </c>
      <c r="O142" t="s">
        <v>1818</v>
      </c>
      <c r="P142" t="s">
        <v>2315</v>
      </c>
      <c r="Q142" s="7" t="s">
        <v>2810</v>
      </c>
      <c r="S142" t="s">
        <v>3625</v>
      </c>
    </row>
    <row r="143" spans="1:19">
      <c r="A143" t="s">
        <v>160</v>
      </c>
      <c r="B143" t="s">
        <v>552</v>
      </c>
      <c r="C143" t="s">
        <v>806</v>
      </c>
      <c r="D143" t="b">
        <v>1</v>
      </c>
      <c r="E143" t="b">
        <v>0</v>
      </c>
      <c r="F143" t="b">
        <v>0</v>
      </c>
      <c r="G143" t="b">
        <v>0</v>
      </c>
      <c r="H143" t="b">
        <v>0</v>
      </c>
      <c r="I143" t="b">
        <v>0</v>
      </c>
      <c r="J143" t="b">
        <v>0</v>
      </c>
      <c r="K143" t="b">
        <v>0</v>
      </c>
      <c r="L143" t="b">
        <v>0</v>
      </c>
      <c r="M143" t="s">
        <v>882</v>
      </c>
      <c r="N143" t="s">
        <v>1320</v>
      </c>
      <c r="O143" t="s">
        <v>1819</v>
      </c>
      <c r="P143" t="s">
        <v>2316</v>
      </c>
      <c r="Q143" s="7" t="s">
        <v>2811</v>
      </c>
      <c r="R143" t="s">
        <v>3234</v>
      </c>
      <c r="S143" t="s">
        <v>3626</v>
      </c>
    </row>
    <row r="144" spans="1:19">
      <c r="A144" t="s">
        <v>161</v>
      </c>
      <c r="B144" t="s">
        <v>536</v>
      </c>
      <c r="C144" t="s">
        <v>806</v>
      </c>
      <c r="D144" t="b">
        <v>1</v>
      </c>
      <c r="E144" t="b">
        <v>0</v>
      </c>
      <c r="F144" t="b">
        <v>0</v>
      </c>
      <c r="G144" t="b">
        <v>0</v>
      </c>
      <c r="H144" t="b">
        <v>0</v>
      </c>
      <c r="I144" t="b">
        <v>0</v>
      </c>
      <c r="J144" t="b">
        <v>0</v>
      </c>
      <c r="K144" t="b">
        <v>0</v>
      </c>
      <c r="L144" t="b">
        <v>0</v>
      </c>
      <c r="M144" t="s">
        <v>883</v>
      </c>
      <c r="N144" t="s">
        <v>1321</v>
      </c>
      <c r="O144" t="s">
        <v>1820</v>
      </c>
      <c r="P144" t="s">
        <v>2317</v>
      </c>
      <c r="Q144" s="7" t="s">
        <v>2812</v>
      </c>
      <c r="R144" t="s">
        <v>3235</v>
      </c>
      <c r="S144" t="s">
        <v>3627</v>
      </c>
    </row>
    <row r="145" spans="1:19">
      <c r="A145" t="s">
        <v>162</v>
      </c>
      <c r="B145" t="s">
        <v>630</v>
      </c>
      <c r="C145" t="s">
        <v>806</v>
      </c>
      <c r="D145" t="b">
        <v>1</v>
      </c>
      <c r="E145" t="b">
        <v>0</v>
      </c>
      <c r="F145" t="b">
        <v>0</v>
      </c>
      <c r="G145" t="b">
        <v>0</v>
      </c>
      <c r="H145" t="b">
        <v>0</v>
      </c>
      <c r="I145" t="b">
        <v>0</v>
      </c>
      <c r="J145" t="b">
        <v>0</v>
      </c>
      <c r="K145" t="b">
        <v>0</v>
      </c>
      <c r="L145" t="b">
        <v>0</v>
      </c>
      <c r="M145" t="s">
        <v>884</v>
      </c>
      <c r="N145" t="s">
        <v>1322</v>
      </c>
      <c r="O145" t="s">
        <v>1821</v>
      </c>
      <c r="P145" t="s">
        <v>2318</v>
      </c>
      <c r="Q145" s="7" t="s">
        <v>2813</v>
      </c>
      <c r="R145" t="s">
        <v>3236</v>
      </c>
    </row>
    <row r="146" spans="1:19">
      <c r="A146" t="s">
        <v>163</v>
      </c>
      <c r="B146" t="s">
        <v>631</v>
      </c>
      <c r="C146" t="s">
        <v>806</v>
      </c>
      <c r="D146" t="b">
        <v>1</v>
      </c>
      <c r="E146" t="b">
        <v>0</v>
      </c>
      <c r="F146" t="b">
        <v>0</v>
      </c>
      <c r="G146" t="b">
        <v>0</v>
      </c>
      <c r="H146" t="b">
        <v>0</v>
      </c>
      <c r="I146" t="b">
        <v>0</v>
      </c>
      <c r="J146" t="b">
        <v>0</v>
      </c>
      <c r="K146" t="b">
        <v>0</v>
      </c>
      <c r="L146" t="b">
        <v>0</v>
      </c>
      <c r="M146" t="s">
        <v>885</v>
      </c>
      <c r="N146" t="s">
        <v>1323</v>
      </c>
      <c r="O146" t="s">
        <v>1822</v>
      </c>
      <c r="P146" t="s">
        <v>2319</v>
      </c>
      <c r="Q146" s="7" t="s">
        <v>2814</v>
      </c>
      <c r="R146" t="s">
        <v>3237</v>
      </c>
    </row>
    <row r="147" spans="1:19">
      <c r="A147" t="s">
        <v>164</v>
      </c>
      <c r="B147" t="s">
        <v>632</v>
      </c>
      <c r="C147" t="s">
        <v>806</v>
      </c>
      <c r="D147" t="b">
        <v>1</v>
      </c>
      <c r="E147" t="b">
        <v>0</v>
      </c>
      <c r="F147" t="b">
        <v>0</v>
      </c>
      <c r="G147" t="b">
        <v>0</v>
      </c>
      <c r="H147" t="b">
        <v>0</v>
      </c>
      <c r="I147" t="b">
        <v>0</v>
      </c>
      <c r="J147" t="b">
        <v>0</v>
      </c>
      <c r="K147" t="b">
        <v>0</v>
      </c>
      <c r="L147" t="b">
        <v>0</v>
      </c>
      <c r="N147" t="s">
        <v>1324</v>
      </c>
      <c r="O147" t="s">
        <v>1823</v>
      </c>
      <c r="P147" t="s">
        <v>2320</v>
      </c>
      <c r="Q147" s="7" t="s">
        <v>2815</v>
      </c>
      <c r="S147" t="s">
        <v>3628</v>
      </c>
    </row>
    <row r="148" spans="1:19">
      <c r="A148" t="s">
        <v>165</v>
      </c>
      <c r="B148" t="s">
        <v>633</v>
      </c>
      <c r="C148" t="s">
        <v>806</v>
      </c>
      <c r="D148" t="b">
        <v>1</v>
      </c>
      <c r="E148" t="b">
        <v>0</v>
      </c>
      <c r="F148" t="b">
        <v>0</v>
      </c>
      <c r="G148" t="b">
        <v>0</v>
      </c>
      <c r="H148" t="b">
        <v>0</v>
      </c>
      <c r="I148" t="b">
        <v>0</v>
      </c>
      <c r="J148" t="b">
        <v>0</v>
      </c>
      <c r="K148" t="b">
        <v>0</v>
      </c>
      <c r="L148" t="b">
        <v>0</v>
      </c>
      <c r="M148" t="s">
        <v>886</v>
      </c>
      <c r="N148" t="s">
        <v>1325</v>
      </c>
      <c r="O148" t="s">
        <v>1824</v>
      </c>
      <c r="P148" t="s">
        <v>2321</v>
      </c>
      <c r="Q148" s="7" t="s">
        <v>2816</v>
      </c>
      <c r="S148" t="s">
        <v>3629</v>
      </c>
    </row>
    <row r="149" spans="1:19">
      <c r="A149" t="s">
        <v>166</v>
      </c>
      <c r="B149" t="s">
        <v>634</v>
      </c>
      <c r="C149" t="s">
        <v>806</v>
      </c>
      <c r="D149" t="b">
        <v>1</v>
      </c>
      <c r="E149" t="b">
        <v>0</v>
      </c>
      <c r="F149" t="b">
        <v>0</v>
      </c>
      <c r="G149" t="b">
        <v>0</v>
      </c>
      <c r="H149" t="b">
        <v>0</v>
      </c>
      <c r="I149" t="b">
        <v>0</v>
      </c>
      <c r="J149" t="b">
        <v>0</v>
      </c>
      <c r="K149" t="b">
        <v>1</v>
      </c>
      <c r="L149" t="b">
        <v>0</v>
      </c>
      <c r="M149" t="s">
        <v>887</v>
      </c>
      <c r="N149" t="s">
        <v>1326</v>
      </c>
      <c r="O149" t="s">
        <v>1825</v>
      </c>
      <c r="P149" t="s">
        <v>2322</v>
      </c>
      <c r="Q149" s="7" t="s">
        <v>2817</v>
      </c>
      <c r="R149" t="s">
        <v>3238</v>
      </c>
      <c r="S149" t="s">
        <v>3630</v>
      </c>
    </row>
    <row r="150" spans="1:19">
      <c r="A150" t="s">
        <v>167</v>
      </c>
      <c r="B150" t="s">
        <v>518</v>
      </c>
      <c r="C150" t="s">
        <v>806</v>
      </c>
      <c r="D150" t="b">
        <v>1</v>
      </c>
      <c r="E150" t="b">
        <v>0</v>
      </c>
      <c r="F150" t="b">
        <v>0</v>
      </c>
      <c r="G150" t="b">
        <v>0</v>
      </c>
      <c r="H150" t="b">
        <v>0</v>
      </c>
      <c r="I150" t="b">
        <v>0</v>
      </c>
      <c r="J150" t="b">
        <v>0</v>
      </c>
      <c r="K150" t="b">
        <v>0</v>
      </c>
      <c r="L150" t="b">
        <v>0</v>
      </c>
      <c r="M150" t="s">
        <v>888</v>
      </c>
      <c r="N150" t="s">
        <v>1327</v>
      </c>
      <c r="O150" t="s">
        <v>1826</v>
      </c>
      <c r="P150" t="s">
        <v>2323</v>
      </c>
      <c r="Q150" s="7" t="s">
        <v>2818</v>
      </c>
      <c r="R150" t="s">
        <v>3239</v>
      </c>
    </row>
    <row r="151" spans="1:19">
      <c r="A151" t="s">
        <v>168</v>
      </c>
      <c r="B151" t="s">
        <v>635</v>
      </c>
      <c r="C151" t="s">
        <v>806</v>
      </c>
      <c r="D151" t="b">
        <v>1</v>
      </c>
      <c r="E151" t="b">
        <v>0</v>
      </c>
      <c r="F151" t="b">
        <v>0</v>
      </c>
      <c r="G151" t="b">
        <v>0</v>
      </c>
      <c r="H151" t="b">
        <v>0</v>
      </c>
      <c r="I151" t="b">
        <v>0</v>
      </c>
      <c r="J151" t="b">
        <v>0</v>
      </c>
      <c r="K151" t="b">
        <v>0</v>
      </c>
      <c r="L151" t="b">
        <v>0</v>
      </c>
      <c r="M151" t="s">
        <v>889</v>
      </c>
      <c r="N151" t="s">
        <v>1328</v>
      </c>
      <c r="O151" t="s">
        <v>1827</v>
      </c>
      <c r="P151" t="s">
        <v>2324</v>
      </c>
      <c r="Q151" s="7" t="s">
        <v>2819</v>
      </c>
      <c r="R151" t="s">
        <v>3240</v>
      </c>
      <c r="S151" t="s">
        <v>3631</v>
      </c>
    </row>
    <row r="152" spans="1:19">
      <c r="A152" t="s">
        <v>169</v>
      </c>
      <c r="B152" t="s">
        <v>636</v>
      </c>
      <c r="C152" t="s">
        <v>806</v>
      </c>
      <c r="D152" t="b">
        <v>1</v>
      </c>
      <c r="E152" t="b">
        <v>0</v>
      </c>
      <c r="F152" t="b">
        <v>0</v>
      </c>
      <c r="G152" t="b">
        <v>0</v>
      </c>
      <c r="H152" t="b">
        <v>0</v>
      </c>
      <c r="I152" t="b">
        <v>0</v>
      </c>
      <c r="J152" t="b">
        <v>0</v>
      </c>
      <c r="K152" t="b">
        <v>0</v>
      </c>
      <c r="L152" t="b">
        <v>0</v>
      </c>
      <c r="M152" t="s">
        <v>890</v>
      </c>
      <c r="N152" t="s">
        <v>1329</v>
      </c>
      <c r="O152" t="s">
        <v>1828</v>
      </c>
      <c r="P152" t="s">
        <v>2325</v>
      </c>
      <c r="Q152" s="7" t="s">
        <v>2820</v>
      </c>
      <c r="R152" t="s">
        <v>3241</v>
      </c>
    </row>
    <row r="153" spans="1:19">
      <c r="A153" t="s">
        <v>170</v>
      </c>
      <c r="B153" t="s">
        <v>637</v>
      </c>
      <c r="C153" t="s">
        <v>806</v>
      </c>
      <c r="D153" t="b">
        <v>1</v>
      </c>
      <c r="E153" t="b">
        <v>0</v>
      </c>
      <c r="F153" t="b">
        <v>0</v>
      </c>
      <c r="G153" t="b">
        <v>1</v>
      </c>
      <c r="H153" t="b">
        <v>0</v>
      </c>
      <c r="I153" t="b">
        <v>0</v>
      </c>
      <c r="J153" t="b">
        <v>0</v>
      </c>
      <c r="K153" t="b">
        <v>0</v>
      </c>
      <c r="L153" t="b">
        <v>0</v>
      </c>
      <c r="M153" t="s">
        <v>891</v>
      </c>
      <c r="N153" t="s">
        <v>1330</v>
      </c>
      <c r="O153" t="s">
        <v>1829</v>
      </c>
      <c r="P153" t="s">
        <v>2326</v>
      </c>
      <c r="Q153" s="7" t="s">
        <v>2821</v>
      </c>
      <c r="R153" t="s">
        <v>3242</v>
      </c>
      <c r="S153" t="s">
        <v>3632</v>
      </c>
    </row>
    <row r="154" spans="1:19">
      <c r="A154" t="s">
        <v>171</v>
      </c>
      <c r="B154" t="s">
        <v>638</v>
      </c>
      <c r="C154" t="s">
        <v>806</v>
      </c>
      <c r="D154" t="b">
        <v>1</v>
      </c>
      <c r="E154" t="b">
        <v>0</v>
      </c>
      <c r="F154" t="b">
        <v>0</v>
      </c>
      <c r="G154" t="b">
        <v>0</v>
      </c>
      <c r="H154" t="b">
        <v>0</v>
      </c>
      <c r="I154" t="b">
        <v>0</v>
      </c>
      <c r="J154" t="b">
        <v>0</v>
      </c>
      <c r="K154" t="b">
        <v>0</v>
      </c>
      <c r="L154" t="b">
        <v>0</v>
      </c>
      <c r="M154" t="s">
        <v>892</v>
      </c>
      <c r="N154" t="s">
        <v>1331</v>
      </c>
      <c r="O154" t="s">
        <v>1830</v>
      </c>
      <c r="P154" t="s">
        <v>2327</v>
      </c>
      <c r="Q154" s="7" t="s">
        <v>2822</v>
      </c>
      <c r="R154" t="s">
        <v>3243</v>
      </c>
      <c r="S154" t="s">
        <v>3633</v>
      </c>
    </row>
    <row r="155" spans="1:19">
      <c r="A155" t="s">
        <v>172</v>
      </c>
      <c r="B155" t="s">
        <v>639</v>
      </c>
      <c r="C155" t="s">
        <v>806</v>
      </c>
      <c r="D155" t="b">
        <v>1</v>
      </c>
      <c r="E155" t="b">
        <v>0</v>
      </c>
      <c r="F155" t="b">
        <v>0</v>
      </c>
      <c r="G155" t="b">
        <v>0</v>
      </c>
      <c r="H155" t="b">
        <v>0</v>
      </c>
      <c r="I155" t="b">
        <v>0</v>
      </c>
      <c r="J155" t="b">
        <v>0</v>
      </c>
      <c r="K155" t="b">
        <v>0</v>
      </c>
      <c r="L155" t="b">
        <v>0</v>
      </c>
      <c r="M155" t="s">
        <v>893</v>
      </c>
      <c r="N155" t="s">
        <v>1332</v>
      </c>
      <c r="O155" t="s">
        <v>1831</v>
      </c>
      <c r="P155" t="s">
        <v>2328</v>
      </c>
      <c r="Q155" s="7" t="s">
        <v>2823</v>
      </c>
      <c r="R155" t="s">
        <v>3244</v>
      </c>
    </row>
    <row r="156" spans="1:19">
      <c r="A156" t="s">
        <v>173</v>
      </c>
      <c r="B156" t="s">
        <v>640</v>
      </c>
      <c r="C156" t="s">
        <v>806</v>
      </c>
      <c r="D156" t="b">
        <v>1</v>
      </c>
      <c r="E156" t="b">
        <v>0</v>
      </c>
      <c r="F156" t="b">
        <v>0</v>
      </c>
      <c r="G156" t="b">
        <v>0</v>
      </c>
      <c r="H156" t="b">
        <v>0</v>
      </c>
      <c r="I156" t="b">
        <v>0</v>
      </c>
      <c r="J156" t="b">
        <v>0</v>
      </c>
      <c r="K156" t="b">
        <v>0</v>
      </c>
      <c r="L156" t="b">
        <v>0</v>
      </c>
      <c r="M156" t="s">
        <v>894</v>
      </c>
      <c r="N156" t="s">
        <v>1333</v>
      </c>
      <c r="O156" t="s">
        <v>1832</v>
      </c>
      <c r="P156" t="s">
        <v>2329</v>
      </c>
      <c r="Q156" s="7" t="s">
        <v>2824</v>
      </c>
      <c r="R156" t="s">
        <v>3245</v>
      </c>
    </row>
    <row r="157" spans="1:19">
      <c r="A157" t="s">
        <v>174</v>
      </c>
      <c r="B157" t="s">
        <v>557</v>
      </c>
      <c r="C157" t="s">
        <v>806</v>
      </c>
      <c r="D157" t="b">
        <v>1</v>
      </c>
      <c r="E157" t="b">
        <v>0</v>
      </c>
      <c r="F157" t="b">
        <v>0</v>
      </c>
      <c r="G157" t="b">
        <v>0</v>
      </c>
      <c r="H157" t="b">
        <v>0</v>
      </c>
      <c r="I157" t="b">
        <v>0</v>
      </c>
      <c r="J157" t="b">
        <v>0</v>
      </c>
      <c r="K157" t="b">
        <v>0</v>
      </c>
      <c r="L157" t="b">
        <v>0</v>
      </c>
      <c r="M157" t="s">
        <v>895</v>
      </c>
      <c r="N157" t="s">
        <v>1334</v>
      </c>
      <c r="O157" t="s">
        <v>1833</v>
      </c>
      <c r="P157" t="s">
        <v>2330</v>
      </c>
      <c r="Q157" s="7" t="s">
        <v>2825</v>
      </c>
      <c r="R157" t="s">
        <v>3246</v>
      </c>
    </row>
    <row r="158" spans="1:19">
      <c r="A158" t="s">
        <v>175</v>
      </c>
      <c r="B158" t="s">
        <v>533</v>
      </c>
      <c r="C158" t="s">
        <v>806</v>
      </c>
      <c r="D158" t="b">
        <v>1</v>
      </c>
      <c r="E158" t="b">
        <v>0</v>
      </c>
      <c r="F158" t="b">
        <v>0</v>
      </c>
      <c r="G158" t="b">
        <v>0</v>
      </c>
      <c r="H158" t="b">
        <v>0</v>
      </c>
      <c r="I158" t="b">
        <v>0</v>
      </c>
      <c r="J158" t="b">
        <v>0</v>
      </c>
      <c r="K158" t="b">
        <v>0</v>
      </c>
      <c r="L158" t="b">
        <v>0</v>
      </c>
      <c r="M158" t="s">
        <v>896</v>
      </c>
      <c r="N158" t="s">
        <v>1335</v>
      </c>
      <c r="O158" t="s">
        <v>1834</v>
      </c>
      <c r="P158" t="s">
        <v>2331</v>
      </c>
      <c r="Q158" s="7" t="s">
        <v>2826</v>
      </c>
      <c r="R158" t="s">
        <v>3247</v>
      </c>
      <c r="S158" t="s">
        <v>3634</v>
      </c>
    </row>
    <row r="159" spans="1:19">
      <c r="A159" t="s">
        <v>176</v>
      </c>
      <c r="B159" t="s">
        <v>641</v>
      </c>
      <c r="C159" t="s">
        <v>806</v>
      </c>
      <c r="D159" t="b">
        <v>1</v>
      </c>
      <c r="E159" t="b">
        <v>0</v>
      </c>
      <c r="F159" t="b">
        <v>0</v>
      </c>
      <c r="G159" t="b">
        <v>0</v>
      </c>
      <c r="H159" t="b">
        <v>0</v>
      </c>
      <c r="I159" t="b">
        <v>0</v>
      </c>
      <c r="J159" t="b">
        <v>0</v>
      </c>
      <c r="K159" t="b">
        <v>0</v>
      </c>
      <c r="L159" t="b">
        <v>0</v>
      </c>
      <c r="M159" t="s">
        <v>897</v>
      </c>
      <c r="N159" t="s">
        <v>1336</v>
      </c>
      <c r="O159" t="s">
        <v>1835</v>
      </c>
      <c r="P159" t="s">
        <v>2332</v>
      </c>
      <c r="Q159" s="7" t="s">
        <v>2827</v>
      </c>
      <c r="R159" t="s">
        <v>3248</v>
      </c>
      <c r="S159" t="s">
        <v>3635</v>
      </c>
    </row>
    <row r="160" spans="1:19">
      <c r="A160" t="s">
        <v>177</v>
      </c>
      <c r="B160" t="s">
        <v>642</v>
      </c>
      <c r="C160" t="s">
        <v>806</v>
      </c>
      <c r="D160" t="b">
        <v>1</v>
      </c>
      <c r="E160" t="b">
        <v>0</v>
      </c>
      <c r="F160" t="b">
        <v>1</v>
      </c>
      <c r="G160" t="b">
        <v>0</v>
      </c>
      <c r="H160" t="b">
        <v>0</v>
      </c>
      <c r="I160" t="b">
        <v>0</v>
      </c>
      <c r="J160" t="b">
        <v>0</v>
      </c>
      <c r="K160" t="b">
        <v>0</v>
      </c>
      <c r="L160" t="b">
        <v>0</v>
      </c>
      <c r="M160" t="s">
        <v>898</v>
      </c>
      <c r="N160" t="s">
        <v>1337</v>
      </c>
      <c r="O160" t="s">
        <v>1836</v>
      </c>
      <c r="P160" t="s">
        <v>2333</v>
      </c>
      <c r="Q160" s="7" t="s">
        <v>2828</v>
      </c>
      <c r="R160" t="s">
        <v>3249</v>
      </c>
      <c r="S160" t="s">
        <v>3636</v>
      </c>
    </row>
    <row r="161" spans="1:19">
      <c r="A161" t="s">
        <v>178</v>
      </c>
      <c r="B161" t="s">
        <v>643</v>
      </c>
      <c r="C161" t="s">
        <v>806</v>
      </c>
      <c r="D161" t="b">
        <v>1</v>
      </c>
      <c r="E161" t="b">
        <v>0</v>
      </c>
      <c r="F161" t="b">
        <v>0</v>
      </c>
      <c r="G161" t="b">
        <v>0</v>
      </c>
      <c r="H161" t="b">
        <v>0</v>
      </c>
      <c r="I161" t="b">
        <v>0</v>
      </c>
      <c r="J161" t="b">
        <v>0</v>
      </c>
      <c r="K161" t="b">
        <v>0</v>
      </c>
      <c r="L161" t="b">
        <v>0</v>
      </c>
      <c r="M161" t="s">
        <v>899</v>
      </c>
      <c r="N161" t="s">
        <v>1338</v>
      </c>
      <c r="O161" t="s">
        <v>1837</v>
      </c>
      <c r="P161" t="s">
        <v>2334</v>
      </c>
      <c r="Q161" s="7" t="s">
        <v>2829</v>
      </c>
      <c r="R161" t="s">
        <v>3250</v>
      </c>
      <c r="S161" t="s">
        <v>3637</v>
      </c>
    </row>
    <row r="162" spans="1:19">
      <c r="A162" t="s">
        <v>179</v>
      </c>
      <c r="B162" t="s">
        <v>644</v>
      </c>
      <c r="C162" t="s">
        <v>806</v>
      </c>
      <c r="D162" t="b">
        <v>1</v>
      </c>
      <c r="E162" t="b">
        <v>0</v>
      </c>
      <c r="F162" t="b">
        <v>0</v>
      </c>
      <c r="G162" t="b">
        <v>0</v>
      </c>
      <c r="H162" t="b">
        <v>0</v>
      </c>
      <c r="I162" t="b">
        <v>0</v>
      </c>
      <c r="J162" t="b">
        <v>0</v>
      </c>
      <c r="K162" t="b">
        <v>0</v>
      </c>
      <c r="L162" t="b">
        <v>0</v>
      </c>
      <c r="M162" t="s">
        <v>900</v>
      </c>
      <c r="N162" t="s">
        <v>1339</v>
      </c>
      <c r="O162" t="s">
        <v>1838</v>
      </c>
      <c r="P162" t="s">
        <v>2335</v>
      </c>
      <c r="Q162" s="7" t="s">
        <v>2830</v>
      </c>
      <c r="R162" t="s">
        <v>3251</v>
      </c>
      <c r="S162" t="s">
        <v>3638</v>
      </c>
    </row>
    <row r="163" spans="1:19">
      <c r="A163" t="s">
        <v>180</v>
      </c>
      <c r="B163" t="s">
        <v>621</v>
      </c>
      <c r="C163" t="s">
        <v>806</v>
      </c>
      <c r="D163" t="b">
        <v>1</v>
      </c>
      <c r="E163" t="b">
        <v>0</v>
      </c>
      <c r="F163" t="b">
        <v>0</v>
      </c>
      <c r="G163" t="b">
        <v>0</v>
      </c>
      <c r="H163" t="b">
        <v>0</v>
      </c>
      <c r="I163" t="b">
        <v>0</v>
      </c>
      <c r="J163" t="b">
        <v>0</v>
      </c>
      <c r="K163" t="b">
        <v>0</v>
      </c>
      <c r="L163" t="b">
        <v>0</v>
      </c>
      <c r="M163" t="s">
        <v>901</v>
      </c>
      <c r="N163" t="s">
        <v>1340</v>
      </c>
      <c r="O163" t="s">
        <v>1839</v>
      </c>
      <c r="P163" t="s">
        <v>2336</v>
      </c>
      <c r="Q163" s="7" t="s">
        <v>2831</v>
      </c>
      <c r="R163" t="s">
        <v>3252</v>
      </c>
    </row>
    <row r="164" spans="1:19">
      <c r="A164" t="s">
        <v>181</v>
      </c>
      <c r="B164" t="s">
        <v>574</v>
      </c>
      <c r="C164" t="s">
        <v>806</v>
      </c>
      <c r="D164" t="b">
        <v>1</v>
      </c>
      <c r="E164" t="b">
        <v>0</v>
      </c>
      <c r="F164" t="b">
        <v>0</v>
      </c>
      <c r="G164" t="b">
        <v>0</v>
      </c>
      <c r="H164" t="b">
        <v>0</v>
      </c>
      <c r="I164" t="b">
        <v>0</v>
      </c>
      <c r="J164" t="b">
        <v>0</v>
      </c>
      <c r="K164" t="b">
        <v>0</v>
      </c>
      <c r="L164" t="b">
        <v>0</v>
      </c>
      <c r="M164" t="s">
        <v>902</v>
      </c>
      <c r="N164" t="s">
        <v>1341</v>
      </c>
      <c r="O164" t="s">
        <v>1840</v>
      </c>
      <c r="P164" t="s">
        <v>2337</v>
      </c>
      <c r="Q164" s="7" t="s">
        <v>2832</v>
      </c>
      <c r="R164" t="s">
        <v>3253</v>
      </c>
    </row>
    <row r="165" spans="1:19">
      <c r="A165" t="s">
        <v>182</v>
      </c>
      <c r="B165" t="s">
        <v>613</v>
      </c>
      <c r="C165" t="s">
        <v>806</v>
      </c>
      <c r="D165" t="b">
        <v>1</v>
      </c>
      <c r="E165" t="b">
        <v>0</v>
      </c>
      <c r="F165" t="b">
        <v>0</v>
      </c>
      <c r="G165" t="b">
        <v>0</v>
      </c>
      <c r="H165" t="b">
        <v>0</v>
      </c>
      <c r="I165" t="b">
        <v>0</v>
      </c>
      <c r="J165" t="b">
        <v>0</v>
      </c>
      <c r="K165" t="b">
        <v>0</v>
      </c>
      <c r="L165" t="b">
        <v>0</v>
      </c>
      <c r="M165" t="s">
        <v>903</v>
      </c>
      <c r="N165" t="s">
        <v>1342</v>
      </c>
      <c r="O165" t="s">
        <v>1841</v>
      </c>
      <c r="P165" t="s">
        <v>2338</v>
      </c>
      <c r="Q165" s="7" t="s">
        <v>2833</v>
      </c>
      <c r="R165" t="s">
        <v>3254</v>
      </c>
      <c r="S165" t="s">
        <v>3639</v>
      </c>
    </row>
    <row r="166" spans="1:19">
      <c r="A166" t="s">
        <v>183</v>
      </c>
      <c r="B166" t="s">
        <v>554</v>
      </c>
      <c r="C166" t="s">
        <v>806</v>
      </c>
      <c r="D166" t="b">
        <v>1</v>
      </c>
      <c r="E166" t="b">
        <v>0</v>
      </c>
      <c r="F166" t="b">
        <v>0</v>
      </c>
      <c r="G166" t="b">
        <v>0</v>
      </c>
      <c r="H166" t="b">
        <v>0</v>
      </c>
      <c r="I166" t="b">
        <v>0</v>
      </c>
      <c r="J166" t="b">
        <v>0</v>
      </c>
      <c r="K166" t="b">
        <v>0</v>
      </c>
      <c r="L166" t="b">
        <v>0</v>
      </c>
      <c r="M166" t="s">
        <v>904</v>
      </c>
      <c r="N166" t="s">
        <v>1343</v>
      </c>
      <c r="O166" t="s">
        <v>1842</v>
      </c>
      <c r="P166" t="s">
        <v>2339</v>
      </c>
      <c r="Q166" s="7" t="s">
        <v>2834</v>
      </c>
      <c r="R166" t="s">
        <v>3255</v>
      </c>
    </row>
    <row r="167" spans="1:19">
      <c r="A167" t="s">
        <v>184</v>
      </c>
      <c r="B167" t="s">
        <v>645</v>
      </c>
      <c r="C167" t="s">
        <v>806</v>
      </c>
      <c r="D167" t="b">
        <v>0</v>
      </c>
      <c r="E167" t="b">
        <v>1</v>
      </c>
      <c r="F167" t="b">
        <v>0</v>
      </c>
      <c r="G167" t="b">
        <v>0</v>
      </c>
      <c r="H167" t="b">
        <v>0</v>
      </c>
      <c r="I167" t="b">
        <v>0</v>
      </c>
      <c r="J167" t="b">
        <v>0</v>
      </c>
      <c r="K167" t="b">
        <v>0</v>
      </c>
      <c r="L167" t="b">
        <v>0</v>
      </c>
      <c r="M167" t="s">
        <v>905</v>
      </c>
      <c r="N167" t="s">
        <v>1344</v>
      </c>
      <c r="O167" t="s">
        <v>1843</v>
      </c>
      <c r="P167" t="s">
        <v>2340</v>
      </c>
      <c r="Q167" s="7" t="s">
        <v>2835</v>
      </c>
      <c r="R167" t="s">
        <v>3256</v>
      </c>
      <c r="S167" t="s">
        <v>3640</v>
      </c>
    </row>
    <row r="168" spans="1:19">
      <c r="A168" t="s">
        <v>185</v>
      </c>
      <c r="B168" t="s">
        <v>562</v>
      </c>
      <c r="C168" t="s">
        <v>806</v>
      </c>
      <c r="D168" t="b">
        <v>1</v>
      </c>
      <c r="E168" t="b">
        <v>0</v>
      </c>
      <c r="F168" t="b">
        <v>0</v>
      </c>
      <c r="G168" t="b">
        <v>0</v>
      </c>
      <c r="H168" t="b">
        <v>0</v>
      </c>
      <c r="I168" t="b">
        <v>0</v>
      </c>
      <c r="J168" t="b">
        <v>0</v>
      </c>
      <c r="K168" t="b">
        <v>0</v>
      </c>
      <c r="L168" t="b">
        <v>1</v>
      </c>
      <c r="M168" t="s">
        <v>906</v>
      </c>
      <c r="N168" t="s">
        <v>1345</v>
      </c>
      <c r="O168" t="s">
        <v>1844</v>
      </c>
      <c r="P168" t="s">
        <v>2341</v>
      </c>
      <c r="Q168" s="7" t="s">
        <v>2836</v>
      </c>
      <c r="R168" t="s">
        <v>3257</v>
      </c>
      <c r="S168" t="s">
        <v>3641</v>
      </c>
    </row>
    <row r="169" spans="1:19">
      <c r="A169" t="s">
        <v>186</v>
      </c>
      <c r="B169" t="s">
        <v>646</v>
      </c>
      <c r="C169" t="s">
        <v>806</v>
      </c>
      <c r="D169" t="b">
        <v>1</v>
      </c>
      <c r="E169" t="b">
        <v>0</v>
      </c>
      <c r="F169" t="b">
        <v>0</v>
      </c>
      <c r="G169" t="b">
        <v>0</v>
      </c>
      <c r="H169" t="b">
        <v>0</v>
      </c>
      <c r="I169" t="b">
        <v>0</v>
      </c>
      <c r="J169" t="b">
        <v>0</v>
      </c>
      <c r="K169" t="b">
        <v>0</v>
      </c>
      <c r="L169" t="b">
        <v>0</v>
      </c>
      <c r="M169" t="s">
        <v>907</v>
      </c>
      <c r="N169" t="s">
        <v>1346</v>
      </c>
      <c r="O169" t="s">
        <v>1845</v>
      </c>
      <c r="P169" t="s">
        <v>2342</v>
      </c>
      <c r="Q169" s="7" t="s">
        <v>2837</v>
      </c>
      <c r="S169" t="s">
        <v>3642</v>
      </c>
    </row>
    <row r="170" spans="1:19">
      <c r="A170" t="s">
        <v>187</v>
      </c>
      <c r="B170" t="s">
        <v>647</v>
      </c>
      <c r="C170" t="s">
        <v>806</v>
      </c>
      <c r="D170" t="b">
        <v>1</v>
      </c>
      <c r="E170" t="b">
        <v>0</v>
      </c>
      <c r="F170" t="b">
        <v>0</v>
      </c>
      <c r="G170" t="b">
        <v>0</v>
      </c>
      <c r="H170" t="b">
        <v>0</v>
      </c>
      <c r="I170" t="b">
        <v>0</v>
      </c>
      <c r="J170" t="b">
        <v>0</v>
      </c>
      <c r="K170" t="b">
        <v>0</v>
      </c>
      <c r="L170" t="b">
        <v>0</v>
      </c>
      <c r="M170" t="s">
        <v>908</v>
      </c>
      <c r="N170" t="s">
        <v>1347</v>
      </c>
      <c r="O170" t="s">
        <v>1846</v>
      </c>
      <c r="P170" t="s">
        <v>2343</v>
      </c>
      <c r="Q170" s="7" t="s">
        <v>2838</v>
      </c>
      <c r="S170" t="s">
        <v>3643</v>
      </c>
    </row>
    <row r="171" spans="1:19">
      <c r="A171" t="s">
        <v>188</v>
      </c>
      <c r="B171" t="s">
        <v>532</v>
      </c>
      <c r="C171" t="s">
        <v>806</v>
      </c>
      <c r="D171" t="b">
        <v>1</v>
      </c>
      <c r="E171" t="b">
        <v>0</v>
      </c>
      <c r="F171" t="b">
        <v>0</v>
      </c>
      <c r="G171" t="b">
        <v>0</v>
      </c>
      <c r="H171" t="b">
        <v>0</v>
      </c>
      <c r="I171" t="b">
        <v>0</v>
      </c>
      <c r="J171" t="b">
        <v>0</v>
      </c>
      <c r="K171" t="b">
        <v>0</v>
      </c>
      <c r="L171" t="b">
        <v>0</v>
      </c>
      <c r="M171" t="s">
        <v>909</v>
      </c>
      <c r="N171" t="s">
        <v>1348</v>
      </c>
      <c r="O171" t="s">
        <v>1847</v>
      </c>
      <c r="P171" t="s">
        <v>2344</v>
      </c>
      <c r="Q171" s="7" t="s">
        <v>2839</v>
      </c>
      <c r="R171" t="s">
        <v>3258</v>
      </c>
      <c r="S171" t="s">
        <v>3644</v>
      </c>
    </row>
    <row r="172" spans="1:19">
      <c r="A172" t="s">
        <v>189</v>
      </c>
      <c r="B172" t="s">
        <v>531</v>
      </c>
      <c r="C172" t="s">
        <v>806</v>
      </c>
      <c r="D172" t="b">
        <v>1</v>
      </c>
      <c r="E172" t="b">
        <v>0</v>
      </c>
      <c r="F172" t="b">
        <v>0</v>
      </c>
      <c r="G172" t="b">
        <v>0</v>
      </c>
      <c r="H172" t="b">
        <v>0</v>
      </c>
      <c r="I172" t="b">
        <v>0</v>
      </c>
      <c r="J172" t="b">
        <v>0</v>
      </c>
      <c r="K172" t="b">
        <v>0</v>
      </c>
      <c r="L172" t="b">
        <v>0</v>
      </c>
      <c r="N172" t="s">
        <v>1349</v>
      </c>
      <c r="O172" t="s">
        <v>1848</v>
      </c>
      <c r="P172" t="s">
        <v>2345</v>
      </c>
      <c r="Q172" s="7" t="s">
        <v>2840</v>
      </c>
      <c r="S172" t="s">
        <v>3645</v>
      </c>
    </row>
    <row r="173" spans="1:19">
      <c r="A173" t="s">
        <v>190</v>
      </c>
      <c r="B173" t="s">
        <v>648</v>
      </c>
      <c r="C173" t="s">
        <v>806</v>
      </c>
      <c r="D173" t="b">
        <v>1</v>
      </c>
      <c r="E173" t="b">
        <v>0</v>
      </c>
      <c r="F173" t="b">
        <v>0</v>
      </c>
      <c r="G173" t="b">
        <v>0</v>
      </c>
      <c r="H173" t="b">
        <v>0</v>
      </c>
      <c r="I173" t="b">
        <v>0</v>
      </c>
      <c r="J173" t="b">
        <v>0</v>
      </c>
      <c r="K173" t="b">
        <v>0</v>
      </c>
      <c r="L173" t="b">
        <v>0</v>
      </c>
      <c r="M173" t="s">
        <v>910</v>
      </c>
      <c r="N173" t="s">
        <v>1350</v>
      </c>
      <c r="O173" t="s">
        <v>1849</v>
      </c>
      <c r="P173" t="s">
        <v>2346</v>
      </c>
      <c r="Q173" s="7" t="s">
        <v>2841</v>
      </c>
      <c r="R173" t="s">
        <v>3259</v>
      </c>
      <c r="S173" t="s">
        <v>3646</v>
      </c>
    </row>
    <row r="174" spans="1:19">
      <c r="A174" t="s">
        <v>191</v>
      </c>
      <c r="B174" t="s">
        <v>600</v>
      </c>
      <c r="C174" t="s">
        <v>806</v>
      </c>
      <c r="D174" t="b">
        <v>1</v>
      </c>
      <c r="E174" t="b">
        <v>0</v>
      </c>
      <c r="F174" t="b">
        <v>0</v>
      </c>
      <c r="G174" t="b">
        <v>0</v>
      </c>
      <c r="H174" t="b">
        <v>0</v>
      </c>
      <c r="I174" t="b">
        <v>0</v>
      </c>
      <c r="J174" t="b">
        <v>0</v>
      </c>
      <c r="K174" t="b">
        <v>0</v>
      </c>
      <c r="L174" t="b">
        <v>0</v>
      </c>
      <c r="N174" t="s">
        <v>1351</v>
      </c>
      <c r="O174" t="s">
        <v>1850</v>
      </c>
      <c r="P174" t="s">
        <v>2347</v>
      </c>
      <c r="Q174" s="7" t="s">
        <v>2842</v>
      </c>
      <c r="S174" t="s">
        <v>3647</v>
      </c>
    </row>
    <row r="175" spans="1:19">
      <c r="A175" t="s">
        <v>192</v>
      </c>
      <c r="B175" t="s">
        <v>649</v>
      </c>
      <c r="C175" t="s">
        <v>806</v>
      </c>
      <c r="D175" t="b">
        <v>1</v>
      </c>
      <c r="E175" t="b">
        <v>0</v>
      </c>
      <c r="F175" t="b">
        <v>0</v>
      </c>
      <c r="G175" t="b">
        <v>0</v>
      </c>
      <c r="H175" t="b">
        <v>0</v>
      </c>
      <c r="I175" t="b">
        <v>0</v>
      </c>
      <c r="J175" t="b">
        <v>0</v>
      </c>
      <c r="K175" t="b">
        <v>0</v>
      </c>
      <c r="L175" t="b">
        <v>0</v>
      </c>
      <c r="N175" t="s">
        <v>1352</v>
      </c>
      <c r="O175" t="s">
        <v>1851</v>
      </c>
      <c r="P175" t="s">
        <v>2348</v>
      </c>
      <c r="Q175" s="7" t="s">
        <v>2843</v>
      </c>
      <c r="S175" t="s">
        <v>3648</v>
      </c>
    </row>
    <row r="176" spans="1:19">
      <c r="A176" t="s">
        <v>193</v>
      </c>
      <c r="B176" t="s">
        <v>650</v>
      </c>
      <c r="C176" t="s">
        <v>806</v>
      </c>
      <c r="D176" t="b">
        <v>1</v>
      </c>
      <c r="E176" t="b">
        <v>0</v>
      </c>
      <c r="F176" t="b">
        <v>0</v>
      </c>
      <c r="G176" t="b">
        <v>0</v>
      </c>
      <c r="H176" t="b">
        <v>0</v>
      </c>
      <c r="I176" t="b">
        <v>0</v>
      </c>
      <c r="J176" t="b">
        <v>0</v>
      </c>
      <c r="K176" t="b">
        <v>0</v>
      </c>
      <c r="L176" t="b">
        <v>0</v>
      </c>
      <c r="M176" t="s">
        <v>809</v>
      </c>
      <c r="N176" t="s">
        <v>1353</v>
      </c>
      <c r="O176" t="s">
        <v>1852</v>
      </c>
      <c r="P176" t="s">
        <v>2349</v>
      </c>
      <c r="Q176" s="7" t="s">
        <v>2844</v>
      </c>
    </row>
    <row r="177" spans="1:19">
      <c r="A177" t="s">
        <v>194</v>
      </c>
      <c r="B177" t="s">
        <v>651</v>
      </c>
      <c r="C177" t="s">
        <v>806</v>
      </c>
      <c r="D177" t="b">
        <v>1</v>
      </c>
      <c r="E177" t="b">
        <v>0</v>
      </c>
      <c r="F177" t="b">
        <v>0</v>
      </c>
      <c r="G177" t="b">
        <v>0</v>
      </c>
      <c r="H177" t="b">
        <v>0</v>
      </c>
      <c r="I177" t="b">
        <v>0</v>
      </c>
      <c r="J177" t="b">
        <v>0</v>
      </c>
      <c r="K177" t="b">
        <v>0</v>
      </c>
      <c r="L177" t="b">
        <v>0</v>
      </c>
      <c r="M177" t="s">
        <v>911</v>
      </c>
      <c r="N177" t="s">
        <v>1354</v>
      </c>
      <c r="O177" t="s">
        <v>1853</v>
      </c>
      <c r="P177" t="s">
        <v>2350</v>
      </c>
      <c r="Q177" s="7" t="s">
        <v>2845</v>
      </c>
      <c r="S177" t="s">
        <v>3649</v>
      </c>
    </row>
    <row r="178" spans="1:19">
      <c r="A178" t="s">
        <v>195</v>
      </c>
      <c r="B178" t="s">
        <v>652</v>
      </c>
      <c r="C178" t="s">
        <v>806</v>
      </c>
      <c r="D178" t="b">
        <v>1</v>
      </c>
      <c r="E178" t="b">
        <v>0</v>
      </c>
      <c r="F178" t="b">
        <v>0</v>
      </c>
      <c r="G178" t="b">
        <v>0</v>
      </c>
      <c r="H178" t="b">
        <v>0</v>
      </c>
      <c r="I178" t="b">
        <v>0</v>
      </c>
      <c r="J178" t="b">
        <v>0</v>
      </c>
      <c r="K178" t="b">
        <v>0</v>
      </c>
      <c r="L178" t="b">
        <v>0</v>
      </c>
      <c r="M178" t="s">
        <v>912</v>
      </c>
      <c r="N178" t="s">
        <v>1355</v>
      </c>
      <c r="O178" t="s">
        <v>1854</v>
      </c>
      <c r="P178" t="s">
        <v>2351</v>
      </c>
      <c r="Q178" s="7" t="s">
        <v>2846</v>
      </c>
      <c r="R178" t="s">
        <v>3260</v>
      </c>
      <c r="S178" t="s">
        <v>3650</v>
      </c>
    </row>
    <row r="179" spans="1:19">
      <c r="A179" t="s">
        <v>196</v>
      </c>
      <c r="B179" t="s">
        <v>642</v>
      </c>
      <c r="C179" t="s">
        <v>806</v>
      </c>
      <c r="D179" t="b">
        <v>1</v>
      </c>
      <c r="E179" t="b">
        <v>0</v>
      </c>
      <c r="F179" t="b">
        <v>0</v>
      </c>
      <c r="G179" t="b">
        <v>0</v>
      </c>
      <c r="H179" t="b">
        <v>0</v>
      </c>
      <c r="I179" t="b">
        <v>0</v>
      </c>
      <c r="J179" t="b">
        <v>0</v>
      </c>
      <c r="K179" t="b">
        <v>0</v>
      </c>
      <c r="L179" t="b">
        <v>0</v>
      </c>
      <c r="N179" t="s">
        <v>1356</v>
      </c>
      <c r="O179" t="s">
        <v>1855</v>
      </c>
      <c r="P179" t="s">
        <v>2352</v>
      </c>
      <c r="Q179" s="7" t="s">
        <v>2847</v>
      </c>
      <c r="S179" t="s">
        <v>3651</v>
      </c>
    </row>
    <row r="180" spans="1:19">
      <c r="A180" t="s">
        <v>197</v>
      </c>
      <c r="B180" t="s">
        <v>653</v>
      </c>
      <c r="C180" t="s">
        <v>806</v>
      </c>
      <c r="D180" t="b">
        <v>0</v>
      </c>
      <c r="E180" t="b">
        <v>0</v>
      </c>
      <c r="F180" t="b">
        <v>0</v>
      </c>
      <c r="G180" t="b">
        <v>0</v>
      </c>
      <c r="H180" t="b">
        <v>0</v>
      </c>
      <c r="I180" t="b">
        <v>0</v>
      </c>
      <c r="J180" t="b">
        <v>0</v>
      </c>
      <c r="K180" t="b">
        <v>0</v>
      </c>
      <c r="L180" t="b">
        <v>0</v>
      </c>
      <c r="N180" t="s">
        <v>1357</v>
      </c>
      <c r="O180" t="s">
        <v>1856</v>
      </c>
      <c r="P180" t="s">
        <v>2353</v>
      </c>
      <c r="Q180" s="7" t="s">
        <v>2848</v>
      </c>
      <c r="S180" t="s">
        <v>3652</v>
      </c>
    </row>
    <row r="181" spans="1:19">
      <c r="A181" t="s">
        <v>198</v>
      </c>
      <c r="B181" t="s">
        <v>654</v>
      </c>
      <c r="C181" t="s">
        <v>806</v>
      </c>
      <c r="D181" t="b">
        <v>1</v>
      </c>
      <c r="E181" t="b">
        <v>0</v>
      </c>
      <c r="F181" t="b">
        <v>0</v>
      </c>
      <c r="G181" t="b">
        <v>0</v>
      </c>
      <c r="H181" t="b">
        <v>0</v>
      </c>
      <c r="I181" t="b">
        <v>0</v>
      </c>
      <c r="J181" t="b">
        <v>0</v>
      </c>
      <c r="K181" t="b">
        <v>0</v>
      </c>
      <c r="L181" t="b">
        <v>0</v>
      </c>
      <c r="N181" t="s">
        <v>1358</v>
      </c>
      <c r="O181" t="s">
        <v>1857</v>
      </c>
      <c r="P181" t="s">
        <v>2354</v>
      </c>
      <c r="Q181" s="7" t="s">
        <v>2849</v>
      </c>
      <c r="S181" t="s">
        <v>3653</v>
      </c>
    </row>
    <row r="182" spans="1:19">
      <c r="A182" t="s">
        <v>199</v>
      </c>
      <c r="B182" t="s">
        <v>655</v>
      </c>
      <c r="C182" t="s">
        <v>806</v>
      </c>
      <c r="D182" t="b">
        <v>1</v>
      </c>
      <c r="E182" t="b">
        <v>0</v>
      </c>
      <c r="F182" t="b">
        <v>0</v>
      </c>
      <c r="G182" t="b">
        <v>0</v>
      </c>
      <c r="H182" t="b">
        <v>0</v>
      </c>
      <c r="I182" t="b">
        <v>0</v>
      </c>
      <c r="J182" t="b">
        <v>0</v>
      </c>
      <c r="K182" t="b">
        <v>0</v>
      </c>
      <c r="L182" t="b">
        <v>0</v>
      </c>
      <c r="M182" t="s">
        <v>913</v>
      </c>
      <c r="N182" t="s">
        <v>1359</v>
      </c>
      <c r="O182" t="s">
        <v>1858</v>
      </c>
      <c r="P182" t="s">
        <v>2355</v>
      </c>
      <c r="Q182" s="7" t="s">
        <v>2850</v>
      </c>
      <c r="R182" t="s">
        <v>3261</v>
      </c>
    </row>
    <row r="183" spans="1:19">
      <c r="A183" t="s">
        <v>200</v>
      </c>
      <c r="B183" t="s">
        <v>656</v>
      </c>
      <c r="C183" t="s">
        <v>806</v>
      </c>
      <c r="D183" t="b">
        <v>1</v>
      </c>
      <c r="E183" t="b">
        <v>0</v>
      </c>
      <c r="F183" t="b">
        <v>0</v>
      </c>
      <c r="G183" t="b">
        <v>0</v>
      </c>
      <c r="H183" t="b">
        <v>0</v>
      </c>
      <c r="I183" t="b">
        <v>0</v>
      </c>
      <c r="J183" t="b">
        <v>0</v>
      </c>
      <c r="K183" t="b">
        <v>0</v>
      </c>
      <c r="L183" t="b">
        <v>0</v>
      </c>
      <c r="M183" t="s">
        <v>914</v>
      </c>
      <c r="N183" t="s">
        <v>1360</v>
      </c>
      <c r="O183" t="s">
        <v>1859</v>
      </c>
      <c r="P183" t="s">
        <v>2356</v>
      </c>
      <c r="Q183" s="7" t="s">
        <v>2851</v>
      </c>
      <c r="R183" t="s">
        <v>3262</v>
      </c>
      <c r="S183" t="s">
        <v>3654</v>
      </c>
    </row>
    <row r="184" spans="1:19">
      <c r="A184" t="s">
        <v>201</v>
      </c>
      <c r="B184" t="s">
        <v>518</v>
      </c>
      <c r="C184" t="s">
        <v>806</v>
      </c>
      <c r="D184" t="b">
        <v>1</v>
      </c>
      <c r="E184" t="b">
        <v>0</v>
      </c>
      <c r="F184" t="b">
        <v>0</v>
      </c>
      <c r="G184" t="b">
        <v>0</v>
      </c>
      <c r="H184" t="b">
        <v>0</v>
      </c>
      <c r="I184" t="b">
        <v>0</v>
      </c>
      <c r="J184" t="b">
        <v>0</v>
      </c>
      <c r="K184" t="b">
        <v>0</v>
      </c>
      <c r="L184" t="b">
        <v>0</v>
      </c>
      <c r="M184" t="s">
        <v>915</v>
      </c>
      <c r="N184" t="s">
        <v>1361</v>
      </c>
      <c r="O184" t="s">
        <v>1860</v>
      </c>
      <c r="P184" t="s">
        <v>2357</v>
      </c>
      <c r="Q184" s="7" t="s">
        <v>2852</v>
      </c>
      <c r="R184" t="s">
        <v>3263</v>
      </c>
    </row>
    <row r="185" spans="1:19">
      <c r="A185" t="s">
        <v>202</v>
      </c>
      <c r="B185" t="s">
        <v>657</v>
      </c>
      <c r="C185" t="s">
        <v>806</v>
      </c>
      <c r="D185" t="b">
        <v>1</v>
      </c>
      <c r="E185" t="b">
        <v>0</v>
      </c>
      <c r="F185" t="b">
        <v>1</v>
      </c>
      <c r="G185" t="b">
        <v>0</v>
      </c>
      <c r="H185" t="b">
        <v>0</v>
      </c>
      <c r="I185" t="b">
        <v>0</v>
      </c>
      <c r="J185" t="b">
        <v>0</v>
      </c>
      <c r="K185" t="b">
        <v>0</v>
      </c>
      <c r="L185" t="b">
        <v>0</v>
      </c>
      <c r="M185" t="s">
        <v>916</v>
      </c>
      <c r="N185" t="s">
        <v>1362</v>
      </c>
      <c r="O185" t="s">
        <v>1861</v>
      </c>
      <c r="P185" t="s">
        <v>2358</v>
      </c>
      <c r="Q185" s="7" t="s">
        <v>2853</v>
      </c>
      <c r="R185" t="s">
        <v>3264</v>
      </c>
      <c r="S185" t="s">
        <v>3655</v>
      </c>
    </row>
    <row r="186" spans="1:19">
      <c r="A186" t="s">
        <v>203</v>
      </c>
      <c r="B186" t="s">
        <v>645</v>
      </c>
      <c r="C186" t="s">
        <v>806</v>
      </c>
      <c r="D186" t="b">
        <v>0</v>
      </c>
      <c r="E186" t="b">
        <v>1</v>
      </c>
      <c r="F186" t="b">
        <v>0</v>
      </c>
      <c r="G186" t="b">
        <v>0</v>
      </c>
      <c r="H186" t="b">
        <v>0</v>
      </c>
      <c r="I186" t="b">
        <v>0</v>
      </c>
      <c r="J186" t="b">
        <v>0</v>
      </c>
      <c r="K186" t="b">
        <v>0</v>
      </c>
      <c r="L186" t="b">
        <v>0</v>
      </c>
      <c r="M186" t="s">
        <v>917</v>
      </c>
      <c r="N186" t="s">
        <v>1363</v>
      </c>
      <c r="O186" t="s">
        <v>1862</v>
      </c>
      <c r="P186" t="s">
        <v>2359</v>
      </c>
      <c r="Q186" s="7" t="s">
        <v>2854</v>
      </c>
      <c r="S186" t="s">
        <v>3656</v>
      </c>
    </row>
    <row r="187" spans="1:19">
      <c r="A187" t="s">
        <v>204</v>
      </c>
      <c r="B187" t="s">
        <v>574</v>
      </c>
      <c r="C187" t="s">
        <v>806</v>
      </c>
      <c r="D187" t="b">
        <v>1</v>
      </c>
      <c r="E187" t="b">
        <v>0</v>
      </c>
      <c r="F187" t="b">
        <v>0</v>
      </c>
      <c r="G187" t="b">
        <v>0</v>
      </c>
      <c r="H187" t="b">
        <v>0</v>
      </c>
      <c r="I187" t="b">
        <v>0</v>
      </c>
      <c r="J187" t="b">
        <v>0</v>
      </c>
      <c r="K187" t="b">
        <v>0</v>
      </c>
      <c r="L187" t="b">
        <v>0</v>
      </c>
      <c r="M187" t="s">
        <v>918</v>
      </c>
      <c r="N187" t="s">
        <v>1364</v>
      </c>
      <c r="O187" t="s">
        <v>1863</v>
      </c>
      <c r="P187" t="s">
        <v>2360</v>
      </c>
      <c r="Q187" s="7" t="s">
        <v>2855</v>
      </c>
      <c r="R187" t="s">
        <v>3265</v>
      </c>
    </row>
    <row r="188" spans="1:19">
      <c r="A188" t="s">
        <v>205</v>
      </c>
      <c r="B188" t="s">
        <v>658</v>
      </c>
      <c r="C188" t="s">
        <v>806</v>
      </c>
      <c r="D188" t="b">
        <v>1</v>
      </c>
      <c r="E188" t="b">
        <v>0</v>
      </c>
      <c r="F188" t="b">
        <v>0</v>
      </c>
      <c r="G188" t="b">
        <v>0</v>
      </c>
      <c r="H188" t="b">
        <v>0</v>
      </c>
      <c r="I188" t="b">
        <v>0</v>
      </c>
      <c r="J188" t="b">
        <v>0</v>
      </c>
      <c r="K188" t="b">
        <v>1</v>
      </c>
      <c r="L188" t="b">
        <v>0</v>
      </c>
      <c r="N188" t="s">
        <v>1365</v>
      </c>
      <c r="O188" t="s">
        <v>1864</v>
      </c>
      <c r="P188" t="s">
        <v>2361</v>
      </c>
      <c r="Q188" s="7" t="s">
        <v>2856</v>
      </c>
      <c r="S188" t="s">
        <v>3657</v>
      </c>
    </row>
    <row r="189" spans="1:19">
      <c r="A189" t="s">
        <v>206</v>
      </c>
      <c r="B189" t="s">
        <v>637</v>
      </c>
      <c r="C189" t="s">
        <v>806</v>
      </c>
      <c r="D189" t="b">
        <v>1</v>
      </c>
      <c r="E189" t="b">
        <v>0</v>
      </c>
      <c r="F189" t="b">
        <v>0</v>
      </c>
      <c r="G189" t="b">
        <v>0</v>
      </c>
      <c r="H189" t="b">
        <v>0</v>
      </c>
      <c r="I189" t="b">
        <v>0</v>
      </c>
      <c r="J189" t="b">
        <v>0</v>
      </c>
      <c r="K189" t="b">
        <v>0</v>
      </c>
      <c r="L189" t="b">
        <v>0</v>
      </c>
      <c r="M189" t="s">
        <v>919</v>
      </c>
      <c r="N189" t="s">
        <v>1366</v>
      </c>
      <c r="O189" t="s">
        <v>1865</v>
      </c>
      <c r="P189" t="s">
        <v>2362</v>
      </c>
      <c r="Q189" s="7" t="s">
        <v>2857</v>
      </c>
      <c r="R189" t="s">
        <v>3266</v>
      </c>
      <c r="S189" t="s">
        <v>3658</v>
      </c>
    </row>
    <row r="190" spans="1:19">
      <c r="A190" t="s">
        <v>207</v>
      </c>
      <c r="B190" t="s">
        <v>606</v>
      </c>
      <c r="C190" t="s">
        <v>806</v>
      </c>
      <c r="D190" t="b">
        <v>1</v>
      </c>
      <c r="E190" t="b">
        <v>0</v>
      </c>
      <c r="F190" t="b">
        <v>0</v>
      </c>
      <c r="G190" t="b">
        <v>0</v>
      </c>
      <c r="H190" t="b">
        <v>0</v>
      </c>
      <c r="I190" t="b">
        <v>0</v>
      </c>
      <c r="J190" t="b">
        <v>0</v>
      </c>
      <c r="K190" t="b">
        <v>0</v>
      </c>
      <c r="L190" t="b">
        <v>0</v>
      </c>
      <c r="M190" t="s">
        <v>920</v>
      </c>
      <c r="N190" t="s">
        <v>1367</v>
      </c>
      <c r="O190" t="s">
        <v>1866</v>
      </c>
      <c r="P190" t="s">
        <v>2363</v>
      </c>
      <c r="Q190" s="7" t="s">
        <v>2858</v>
      </c>
      <c r="R190" t="s">
        <v>3267</v>
      </c>
    </row>
    <row r="191" spans="1:19">
      <c r="A191" t="s">
        <v>208</v>
      </c>
      <c r="B191" t="s">
        <v>562</v>
      </c>
      <c r="C191" t="s">
        <v>806</v>
      </c>
      <c r="D191" t="b">
        <v>1</v>
      </c>
      <c r="E191" t="b">
        <v>0</v>
      </c>
      <c r="F191" t="b">
        <v>0</v>
      </c>
      <c r="G191" t="b">
        <v>0</v>
      </c>
      <c r="H191" t="b">
        <v>0</v>
      </c>
      <c r="I191" t="b">
        <v>0</v>
      </c>
      <c r="J191" t="b">
        <v>0</v>
      </c>
      <c r="K191" t="b">
        <v>0</v>
      </c>
      <c r="L191" t="b">
        <v>0</v>
      </c>
      <c r="M191" t="s">
        <v>921</v>
      </c>
      <c r="N191" t="s">
        <v>1368</v>
      </c>
      <c r="O191" t="s">
        <v>1867</v>
      </c>
      <c r="P191" t="s">
        <v>2364</v>
      </c>
      <c r="Q191" s="7" t="s">
        <v>2859</v>
      </c>
      <c r="R191" t="s">
        <v>3268</v>
      </c>
      <c r="S191" t="s">
        <v>3659</v>
      </c>
    </row>
    <row r="192" spans="1:19">
      <c r="A192" t="s">
        <v>209</v>
      </c>
      <c r="B192" t="s">
        <v>659</v>
      </c>
      <c r="C192" t="s">
        <v>806</v>
      </c>
      <c r="D192" t="b">
        <v>1</v>
      </c>
      <c r="E192" t="b">
        <v>0</v>
      </c>
      <c r="F192" t="b">
        <v>0</v>
      </c>
      <c r="G192" t="b">
        <v>0</v>
      </c>
      <c r="H192" t="b">
        <v>0</v>
      </c>
      <c r="I192" t="b">
        <v>0</v>
      </c>
      <c r="J192" t="b">
        <v>0</v>
      </c>
      <c r="K192" t="b">
        <v>0</v>
      </c>
      <c r="L192" t="b">
        <v>0</v>
      </c>
      <c r="M192" t="s">
        <v>922</v>
      </c>
      <c r="N192" t="s">
        <v>1369</v>
      </c>
      <c r="O192" t="s">
        <v>1868</v>
      </c>
      <c r="P192" t="s">
        <v>2365</v>
      </c>
      <c r="Q192" s="7" t="s">
        <v>2860</v>
      </c>
      <c r="R192" t="s">
        <v>3269</v>
      </c>
      <c r="S192" t="s">
        <v>3660</v>
      </c>
    </row>
    <row r="193" spans="1:19">
      <c r="A193" t="s">
        <v>210</v>
      </c>
      <c r="B193" t="s">
        <v>660</v>
      </c>
      <c r="C193" t="s">
        <v>806</v>
      </c>
      <c r="D193" t="b">
        <v>1</v>
      </c>
      <c r="E193" t="b">
        <v>0</v>
      </c>
      <c r="F193" t="b">
        <v>0</v>
      </c>
      <c r="G193" t="b">
        <v>0</v>
      </c>
      <c r="H193" t="b">
        <v>0</v>
      </c>
      <c r="I193" t="b">
        <v>0</v>
      </c>
      <c r="J193" t="b">
        <v>0</v>
      </c>
      <c r="K193" t="b">
        <v>0</v>
      </c>
      <c r="L193" t="b">
        <v>0</v>
      </c>
      <c r="N193" t="s">
        <v>1370</v>
      </c>
      <c r="O193" t="s">
        <v>1869</v>
      </c>
      <c r="P193" t="s">
        <v>2366</v>
      </c>
      <c r="Q193" s="7" t="s">
        <v>2861</v>
      </c>
      <c r="S193" t="s">
        <v>3661</v>
      </c>
    </row>
    <row r="194" spans="1:19">
      <c r="A194" t="s">
        <v>211</v>
      </c>
      <c r="B194" t="s">
        <v>554</v>
      </c>
      <c r="C194" t="s">
        <v>806</v>
      </c>
      <c r="D194" t="b">
        <v>1</v>
      </c>
      <c r="E194" t="b">
        <v>0</v>
      </c>
      <c r="F194" t="b">
        <v>0</v>
      </c>
      <c r="G194" t="b">
        <v>0</v>
      </c>
      <c r="H194" t="b">
        <v>0</v>
      </c>
      <c r="I194" t="b">
        <v>0</v>
      </c>
      <c r="J194" t="b">
        <v>0</v>
      </c>
      <c r="K194" t="b">
        <v>0</v>
      </c>
      <c r="L194" t="b">
        <v>0</v>
      </c>
      <c r="M194" t="s">
        <v>923</v>
      </c>
      <c r="N194" t="s">
        <v>1371</v>
      </c>
      <c r="O194" t="s">
        <v>1870</v>
      </c>
      <c r="P194" t="s">
        <v>2367</v>
      </c>
      <c r="Q194" s="7" t="s">
        <v>2862</v>
      </c>
      <c r="R194" t="s">
        <v>3270</v>
      </c>
    </row>
    <row r="195" spans="1:19">
      <c r="A195" t="s">
        <v>212</v>
      </c>
      <c r="B195" t="s">
        <v>544</v>
      </c>
      <c r="C195" t="s">
        <v>806</v>
      </c>
      <c r="D195" t="b">
        <v>1</v>
      </c>
      <c r="E195" t="b">
        <v>0</v>
      </c>
      <c r="F195" t="b">
        <v>0</v>
      </c>
      <c r="G195" t="b">
        <v>0</v>
      </c>
      <c r="H195" t="b">
        <v>0</v>
      </c>
      <c r="I195" t="b">
        <v>0</v>
      </c>
      <c r="J195" t="b">
        <v>0</v>
      </c>
      <c r="K195" t="b">
        <v>0</v>
      </c>
      <c r="L195" t="b">
        <v>0</v>
      </c>
      <c r="N195" t="s">
        <v>1372</v>
      </c>
      <c r="O195" t="s">
        <v>1871</v>
      </c>
      <c r="P195" t="s">
        <v>2368</v>
      </c>
      <c r="Q195" s="7" t="s">
        <v>2863</v>
      </c>
      <c r="S195" t="s">
        <v>3662</v>
      </c>
    </row>
    <row r="196" spans="1:19">
      <c r="A196" t="s">
        <v>213</v>
      </c>
      <c r="B196" t="s">
        <v>606</v>
      </c>
      <c r="C196" t="s">
        <v>806</v>
      </c>
      <c r="D196" t="b">
        <v>1</v>
      </c>
      <c r="E196" t="b">
        <v>0</v>
      </c>
      <c r="F196" t="b">
        <v>0</v>
      </c>
      <c r="G196" t="b">
        <v>0</v>
      </c>
      <c r="H196" t="b">
        <v>0</v>
      </c>
      <c r="I196" t="b">
        <v>0</v>
      </c>
      <c r="J196" t="b">
        <v>0</v>
      </c>
      <c r="K196" t="b">
        <v>0</v>
      </c>
      <c r="L196" t="b">
        <v>0</v>
      </c>
      <c r="M196" t="s">
        <v>924</v>
      </c>
      <c r="N196" t="s">
        <v>1373</v>
      </c>
      <c r="O196" t="s">
        <v>1872</v>
      </c>
      <c r="P196" t="s">
        <v>2369</v>
      </c>
      <c r="Q196" s="7" t="s">
        <v>2864</v>
      </c>
      <c r="R196" t="s">
        <v>3271</v>
      </c>
    </row>
    <row r="197" spans="1:19">
      <c r="A197" t="s">
        <v>214</v>
      </c>
      <c r="B197" t="s">
        <v>661</v>
      </c>
      <c r="C197" t="s">
        <v>806</v>
      </c>
      <c r="D197" t="b">
        <v>1</v>
      </c>
      <c r="E197" t="b">
        <v>0</v>
      </c>
      <c r="F197" t="b">
        <v>0</v>
      </c>
      <c r="G197" t="b">
        <v>0</v>
      </c>
      <c r="H197" t="b">
        <v>0</v>
      </c>
      <c r="I197" t="b">
        <v>0</v>
      </c>
      <c r="J197" t="b">
        <v>0</v>
      </c>
      <c r="K197" t="b">
        <v>0</v>
      </c>
      <c r="L197" t="b">
        <v>0</v>
      </c>
      <c r="M197" t="s">
        <v>809</v>
      </c>
      <c r="N197" t="s">
        <v>1374</v>
      </c>
      <c r="O197" t="s">
        <v>1873</v>
      </c>
      <c r="P197" t="s">
        <v>2370</v>
      </c>
      <c r="Q197" s="7" t="s">
        <v>2865</v>
      </c>
    </row>
    <row r="198" spans="1:19">
      <c r="A198" t="s">
        <v>215</v>
      </c>
      <c r="B198" t="s">
        <v>662</v>
      </c>
      <c r="C198" t="s">
        <v>806</v>
      </c>
      <c r="D198" t="b">
        <v>1</v>
      </c>
      <c r="E198" t="b">
        <v>0</v>
      </c>
      <c r="F198" t="b">
        <v>0</v>
      </c>
      <c r="G198" t="b">
        <v>0</v>
      </c>
      <c r="H198" t="b">
        <v>0</v>
      </c>
      <c r="I198" t="b">
        <v>0</v>
      </c>
      <c r="J198" t="b">
        <v>0</v>
      </c>
      <c r="K198" t="b">
        <v>0</v>
      </c>
      <c r="L198" t="b">
        <v>0</v>
      </c>
      <c r="M198" t="s">
        <v>925</v>
      </c>
      <c r="N198" t="s">
        <v>1375</v>
      </c>
      <c r="O198" t="s">
        <v>1874</v>
      </c>
      <c r="P198" t="s">
        <v>2371</v>
      </c>
      <c r="Q198" s="7" t="s">
        <v>2866</v>
      </c>
      <c r="R198" t="s">
        <v>3272</v>
      </c>
      <c r="S198" t="s">
        <v>3663</v>
      </c>
    </row>
    <row r="199" spans="1:19">
      <c r="A199" t="s">
        <v>216</v>
      </c>
      <c r="B199" t="s">
        <v>518</v>
      </c>
      <c r="C199" t="s">
        <v>806</v>
      </c>
      <c r="D199" t="b">
        <v>1</v>
      </c>
      <c r="E199" t="b">
        <v>0</v>
      </c>
      <c r="F199" t="b">
        <v>0</v>
      </c>
      <c r="G199" t="b">
        <v>0</v>
      </c>
      <c r="H199" t="b">
        <v>0</v>
      </c>
      <c r="I199" t="b">
        <v>0</v>
      </c>
      <c r="J199" t="b">
        <v>0</v>
      </c>
      <c r="K199" t="b">
        <v>0</v>
      </c>
      <c r="L199" t="b">
        <v>0</v>
      </c>
      <c r="M199" t="s">
        <v>926</v>
      </c>
      <c r="N199" t="s">
        <v>1376</v>
      </c>
      <c r="O199" t="s">
        <v>1875</v>
      </c>
      <c r="P199" t="s">
        <v>2372</v>
      </c>
      <c r="Q199" s="7" t="s">
        <v>2867</v>
      </c>
      <c r="R199" t="s">
        <v>3273</v>
      </c>
    </row>
    <row r="200" spans="1:19">
      <c r="A200" t="s">
        <v>217</v>
      </c>
      <c r="B200" t="s">
        <v>663</v>
      </c>
      <c r="C200" t="s">
        <v>806</v>
      </c>
      <c r="D200" t="b">
        <v>1</v>
      </c>
      <c r="E200" t="b">
        <v>0</v>
      </c>
      <c r="F200" t="b">
        <v>0</v>
      </c>
      <c r="G200" t="b">
        <v>0</v>
      </c>
      <c r="H200" t="b">
        <v>0</v>
      </c>
      <c r="I200" t="b">
        <v>0</v>
      </c>
      <c r="J200" t="b">
        <v>0</v>
      </c>
      <c r="K200" t="b">
        <v>0</v>
      </c>
      <c r="L200" t="b">
        <v>0</v>
      </c>
      <c r="N200" t="s">
        <v>1377</v>
      </c>
      <c r="O200" t="s">
        <v>1876</v>
      </c>
      <c r="P200" t="s">
        <v>2373</v>
      </c>
      <c r="Q200" s="7" t="s">
        <v>2868</v>
      </c>
      <c r="S200" t="s">
        <v>3664</v>
      </c>
    </row>
    <row r="201" spans="1:19">
      <c r="A201" t="s">
        <v>218</v>
      </c>
      <c r="B201" t="s">
        <v>552</v>
      </c>
      <c r="C201" t="s">
        <v>806</v>
      </c>
      <c r="D201" t="b">
        <v>1</v>
      </c>
      <c r="E201" t="b">
        <v>0</v>
      </c>
      <c r="F201" t="b">
        <v>0</v>
      </c>
      <c r="G201" t="b">
        <v>0</v>
      </c>
      <c r="H201" t="b">
        <v>0</v>
      </c>
      <c r="I201" t="b">
        <v>0</v>
      </c>
      <c r="J201" t="b">
        <v>0</v>
      </c>
      <c r="K201" t="b">
        <v>0</v>
      </c>
      <c r="L201" t="b">
        <v>0</v>
      </c>
      <c r="M201" t="s">
        <v>927</v>
      </c>
      <c r="N201" t="s">
        <v>1378</v>
      </c>
      <c r="O201" t="s">
        <v>1877</v>
      </c>
      <c r="P201" t="s">
        <v>2374</v>
      </c>
      <c r="Q201" s="7" t="s">
        <v>2869</v>
      </c>
      <c r="R201" t="s">
        <v>3274</v>
      </c>
      <c r="S201" t="s">
        <v>3665</v>
      </c>
    </row>
    <row r="202" spans="1:19">
      <c r="A202" t="s">
        <v>219</v>
      </c>
      <c r="B202" t="s">
        <v>664</v>
      </c>
      <c r="C202" t="s">
        <v>806</v>
      </c>
      <c r="D202" t="b">
        <v>1</v>
      </c>
      <c r="E202" t="b">
        <v>0</v>
      </c>
      <c r="F202" t="b">
        <v>0</v>
      </c>
      <c r="G202" t="b">
        <v>0</v>
      </c>
      <c r="H202" t="b">
        <v>0</v>
      </c>
      <c r="I202" t="b">
        <v>0</v>
      </c>
      <c r="J202" t="b">
        <v>0</v>
      </c>
      <c r="K202" t="b">
        <v>0</v>
      </c>
      <c r="L202" t="b">
        <v>0</v>
      </c>
      <c r="M202" t="s">
        <v>928</v>
      </c>
      <c r="N202" t="s">
        <v>1379</v>
      </c>
      <c r="O202" t="s">
        <v>1878</v>
      </c>
      <c r="P202" t="s">
        <v>2375</v>
      </c>
      <c r="Q202" s="7" t="s">
        <v>2870</v>
      </c>
      <c r="S202" t="s">
        <v>3666</v>
      </c>
    </row>
    <row r="203" spans="1:19">
      <c r="A203" t="s">
        <v>220</v>
      </c>
      <c r="B203" t="s">
        <v>532</v>
      </c>
      <c r="C203" t="s">
        <v>806</v>
      </c>
      <c r="D203" t="b">
        <v>1</v>
      </c>
      <c r="E203" t="b">
        <v>0</v>
      </c>
      <c r="F203" t="b">
        <v>0</v>
      </c>
      <c r="G203" t="b">
        <v>0</v>
      </c>
      <c r="H203" t="b">
        <v>0</v>
      </c>
      <c r="I203" t="b">
        <v>0</v>
      </c>
      <c r="J203" t="b">
        <v>0</v>
      </c>
      <c r="K203" t="b">
        <v>0</v>
      </c>
      <c r="L203" t="b">
        <v>0</v>
      </c>
      <c r="M203" t="s">
        <v>929</v>
      </c>
      <c r="N203" t="s">
        <v>1380</v>
      </c>
      <c r="O203" t="s">
        <v>1879</v>
      </c>
      <c r="P203" t="s">
        <v>2376</v>
      </c>
      <c r="Q203" s="7" t="s">
        <v>2871</v>
      </c>
      <c r="R203" t="s">
        <v>3275</v>
      </c>
      <c r="S203" t="s">
        <v>3667</v>
      </c>
    </row>
    <row r="204" spans="1:19">
      <c r="A204" t="s">
        <v>221</v>
      </c>
      <c r="B204" t="s">
        <v>518</v>
      </c>
      <c r="C204" t="s">
        <v>806</v>
      </c>
      <c r="D204" t="b">
        <v>1</v>
      </c>
      <c r="E204" t="b">
        <v>0</v>
      </c>
      <c r="F204" t="b">
        <v>0</v>
      </c>
      <c r="G204" t="b">
        <v>0</v>
      </c>
      <c r="H204" t="b">
        <v>0</v>
      </c>
      <c r="I204" t="b">
        <v>0</v>
      </c>
      <c r="J204" t="b">
        <v>0</v>
      </c>
      <c r="K204" t="b">
        <v>0</v>
      </c>
      <c r="L204" t="b">
        <v>0</v>
      </c>
      <c r="M204" t="s">
        <v>930</v>
      </c>
      <c r="N204" t="s">
        <v>1381</v>
      </c>
      <c r="O204" t="s">
        <v>1880</v>
      </c>
      <c r="P204" t="s">
        <v>2377</v>
      </c>
      <c r="Q204" s="7" t="s">
        <v>2872</v>
      </c>
      <c r="R204" t="s">
        <v>3276</v>
      </c>
    </row>
    <row r="205" spans="1:19">
      <c r="A205" t="s">
        <v>222</v>
      </c>
      <c r="B205" t="s">
        <v>665</v>
      </c>
      <c r="C205" t="s">
        <v>806</v>
      </c>
      <c r="D205" t="b">
        <v>1</v>
      </c>
      <c r="E205" t="b">
        <v>0</v>
      </c>
      <c r="F205" t="b">
        <v>0</v>
      </c>
      <c r="G205" t="b">
        <v>0</v>
      </c>
      <c r="H205" t="b">
        <v>0</v>
      </c>
      <c r="I205" t="b">
        <v>0</v>
      </c>
      <c r="J205" t="b">
        <v>0</v>
      </c>
      <c r="K205" t="b">
        <v>0</v>
      </c>
      <c r="L205" t="b">
        <v>0</v>
      </c>
      <c r="M205" t="s">
        <v>931</v>
      </c>
      <c r="N205" t="s">
        <v>1382</v>
      </c>
      <c r="O205" t="s">
        <v>1881</v>
      </c>
      <c r="P205" t="s">
        <v>2378</v>
      </c>
      <c r="Q205" s="7" t="s">
        <v>2873</v>
      </c>
      <c r="R205" t="s">
        <v>3277</v>
      </c>
      <c r="S205" t="s">
        <v>3668</v>
      </c>
    </row>
    <row r="206" spans="1:19">
      <c r="A206" t="s">
        <v>223</v>
      </c>
      <c r="B206" t="s">
        <v>606</v>
      </c>
      <c r="C206" t="s">
        <v>806</v>
      </c>
      <c r="D206" t="b">
        <v>1</v>
      </c>
      <c r="E206" t="b">
        <v>0</v>
      </c>
      <c r="F206" t="b">
        <v>0</v>
      </c>
      <c r="G206" t="b">
        <v>0</v>
      </c>
      <c r="H206" t="b">
        <v>0</v>
      </c>
      <c r="I206" t="b">
        <v>0</v>
      </c>
      <c r="J206" t="b">
        <v>0</v>
      </c>
      <c r="K206" t="b">
        <v>0</v>
      </c>
      <c r="L206" t="b">
        <v>0</v>
      </c>
      <c r="M206" t="s">
        <v>932</v>
      </c>
      <c r="N206" t="s">
        <v>1383</v>
      </c>
      <c r="O206" t="s">
        <v>1882</v>
      </c>
      <c r="P206" t="s">
        <v>2379</v>
      </c>
      <c r="Q206" s="7" t="s">
        <v>2874</v>
      </c>
      <c r="R206" t="s">
        <v>3278</v>
      </c>
    </row>
    <row r="207" spans="1:19">
      <c r="A207" t="s">
        <v>224</v>
      </c>
      <c r="B207" t="s">
        <v>666</v>
      </c>
      <c r="C207" t="s">
        <v>806</v>
      </c>
      <c r="D207" t="b">
        <v>1</v>
      </c>
      <c r="E207" t="b">
        <v>0</v>
      </c>
      <c r="F207" t="b">
        <v>0</v>
      </c>
      <c r="G207" t="b">
        <v>0</v>
      </c>
      <c r="H207" t="b">
        <v>0</v>
      </c>
      <c r="I207" t="b">
        <v>0</v>
      </c>
      <c r="J207" t="b">
        <v>0</v>
      </c>
      <c r="K207" t="b">
        <v>0</v>
      </c>
      <c r="L207" t="b">
        <v>0</v>
      </c>
      <c r="M207" t="s">
        <v>933</v>
      </c>
      <c r="N207" t="s">
        <v>1384</v>
      </c>
      <c r="O207" t="s">
        <v>1883</v>
      </c>
      <c r="P207" t="s">
        <v>2380</v>
      </c>
      <c r="Q207" s="7" t="s">
        <v>2875</v>
      </c>
      <c r="S207" t="s">
        <v>3669</v>
      </c>
    </row>
    <row r="208" spans="1:19">
      <c r="A208" t="s">
        <v>225</v>
      </c>
      <c r="B208" t="s">
        <v>667</v>
      </c>
      <c r="C208" t="s">
        <v>806</v>
      </c>
      <c r="D208" t="b">
        <v>1</v>
      </c>
      <c r="E208" t="b">
        <v>0</v>
      </c>
      <c r="F208" t="b">
        <v>0</v>
      </c>
      <c r="G208" t="b">
        <v>0</v>
      </c>
      <c r="H208" t="b">
        <v>0</v>
      </c>
      <c r="I208" t="b">
        <v>0</v>
      </c>
      <c r="J208" t="b">
        <v>0</v>
      </c>
      <c r="K208" t="b">
        <v>0</v>
      </c>
      <c r="L208" t="b">
        <v>0</v>
      </c>
      <c r="N208" t="s">
        <v>1385</v>
      </c>
      <c r="O208" t="s">
        <v>1884</v>
      </c>
      <c r="P208" t="s">
        <v>2381</v>
      </c>
      <c r="Q208" s="7" t="s">
        <v>2876</v>
      </c>
      <c r="S208" t="s">
        <v>3670</v>
      </c>
    </row>
    <row r="209" spans="1:19">
      <c r="A209" t="s">
        <v>226</v>
      </c>
      <c r="B209" t="s">
        <v>668</v>
      </c>
      <c r="C209" t="s">
        <v>806</v>
      </c>
      <c r="D209" t="b">
        <v>1</v>
      </c>
      <c r="E209" t="b">
        <v>0</v>
      </c>
      <c r="F209" t="b">
        <v>0</v>
      </c>
      <c r="G209" t="b">
        <v>0</v>
      </c>
      <c r="H209" t="b">
        <v>0</v>
      </c>
      <c r="I209" t="b">
        <v>0</v>
      </c>
      <c r="J209" t="b">
        <v>0</v>
      </c>
      <c r="K209" t="b">
        <v>0</v>
      </c>
      <c r="L209" t="b">
        <v>0</v>
      </c>
      <c r="M209" t="s">
        <v>934</v>
      </c>
      <c r="N209" t="s">
        <v>1386</v>
      </c>
      <c r="O209" t="s">
        <v>1885</v>
      </c>
      <c r="P209" t="s">
        <v>2382</v>
      </c>
      <c r="Q209" s="7" t="s">
        <v>2877</v>
      </c>
      <c r="R209" t="s">
        <v>3279</v>
      </c>
    </row>
    <row r="210" spans="1:19">
      <c r="A210" t="s">
        <v>227</v>
      </c>
      <c r="B210" t="s">
        <v>606</v>
      </c>
      <c r="C210" t="s">
        <v>806</v>
      </c>
      <c r="D210" t="b">
        <v>1</v>
      </c>
      <c r="E210" t="b">
        <v>0</v>
      </c>
      <c r="F210" t="b">
        <v>0</v>
      </c>
      <c r="G210" t="b">
        <v>0</v>
      </c>
      <c r="H210" t="b">
        <v>0</v>
      </c>
      <c r="I210" t="b">
        <v>0</v>
      </c>
      <c r="J210" t="b">
        <v>0</v>
      </c>
      <c r="K210" t="b">
        <v>0</v>
      </c>
      <c r="L210" t="b">
        <v>0</v>
      </c>
      <c r="M210" t="s">
        <v>935</v>
      </c>
      <c r="N210" t="s">
        <v>1387</v>
      </c>
      <c r="O210" t="s">
        <v>1886</v>
      </c>
      <c r="P210" t="s">
        <v>2383</v>
      </c>
      <c r="Q210" s="7" t="s">
        <v>2878</v>
      </c>
      <c r="R210" t="s">
        <v>3280</v>
      </c>
    </row>
    <row r="211" spans="1:19">
      <c r="A211" t="s">
        <v>228</v>
      </c>
      <c r="B211" t="s">
        <v>518</v>
      </c>
      <c r="C211" t="s">
        <v>806</v>
      </c>
      <c r="D211" t="b">
        <v>1</v>
      </c>
      <c r="E211" t="b">
        <v>0</v>
      </c>
      <c r="F211" t="b">
        <v>0</v>
      </c>
      <c r="G211" t="b">
        <v>0</v>
      </c>
      <c r="H211" t="b">
        <v>0</v>
      </c>
      <c r="I211" t="b">
        <v>0</v>
      </c>
      <c r="J211" t="b">
        <v>0</v>
      </c>
      <c r="K211" t="b">
        <v>0</v>
      </c>
      <c r="L211" t="b">
        <v>0</v>
      </c>
      <c r="M211" t="s">
        <v>936</v>
      </c>
      <c r="N211" t="s">
        <v>1388</v>
      </c>
      <c r="O211" t="s">
        <v>1887</v>
      </c>
      <c r="P211" t="s">
        <v>2384</v>
      </c>
      <c r="Q211" s="7" t="s">
        <v>2879</v>
      </c>
      <c r="R211" t="s">
        <v>3281</v>
      </c>
    </row>
    <row r="212" spans="1:19">
      <c r="A212" t="s">
        <v>229</v>
      </c>
      <c r="B212" t="s">
        <v>518</v>
      </c>
      <c r="C212" t="s">
        <v>806</v>
      </c>
      <c r="D212" t="b">
        <v>1</v>
      </c>
      <c r="E212" t="b">
        <v>0</v>
      </c>
      <c r="F212" t="b">
        <v>0</v>
      </c>
      <c r="G212" t="b">
        <v>0</v>
      </c>
      <c r="H212" t="b">
        <v>0</v>
      </c>
      <c r="I212" t="b">
        <v>0</v>
      </c>
      <c r="J212" t="b">
        <v>0</v>
      </c>
      <c r="K212" t="b">
        <v>0</v>
      </c>
      <c r="L212" t="b">
        <v>0</v>
      </c>
      <c r="M212" t="s">
        <v>937</v>
      </c>
      <c r="N212" t="s">
        <v>1389</v>
      </c>
      <c r="O212" t="s">
        <v>1888</v>
      </c>
      <c r="P212" t="s">
        <v>2385</v>
      </c>
      <c r="Q212" s="7" t="s">
        <v>2880</v>
      </c>
      <c r="R212" t="s">
        <v>3282</v>
      </c>
    </row>
    <row r="213" spans="1:19">
      <c r="A213" t="s">
        <v>230</v>
      </c>
      <c r="B213" t="s">
        <v>669</v>
      </c>
      <c r="C213" t="s">
        <v>806</v>
      </c>
      <c r="D213" t="b">
        <v>1</v>
      </c>
      <c r="E213" t="b">
        <v>0</v>
      </c>
      <c r="F213" t="b">
        <v>0</v>
      </c>
      <c r="G213" t="b">
        <v>0</v>
      </c>
      <c r="H213" t="b">
        <v>0</v>
      </c>
      <c r="I213" t="b">
        <v>0</v>
      </c>
      <c r="J213" t="b">
        <v>0</v>
      </c>
      <c r="K213" t="b">
        <v>0</v>
      </c>
      <c r="L213" t="b">
        <v>0</v>
      </c>
      <c r="M213" t="s">
        <v>938</v>
      </c>
      <c r="N213" t="s">
        <v>1390</v>
      </c>
      <c r="O213" t="s">
        <v>1889</v>
      </c>
      <c r="P213" t="s">
        <v>2386</v>
      </c>
      <c r="Q213" s="7" t="s">
        <v>2881</v>
      </c>
      <c r="R213" t="s">
        <v>3283</v>
      </c>
      <c r="S213" t="s">
        <v>3671</v>
      </c>
    </row>
    <row r="214" spans="1:19">
      <c r="A214" t="s">
        <v>231</v>
      </c>
      <c r="B214" t="s">
        <v>670</v>
      </c>
      <c r="C214" t="s">
        <v>806</v>
      </c>
      <c r="D214" t="b">
        <v>1</v>
      </c>
      <c r="E214" t="b">
        <v>0</v>
      </c>
      <c r="F214" t="b">
        <v>0</v>
      </c>
      <c r="G214" t="b">
        <v>0</v>
      </c>
      <c r="H214" t="b">
        <v>0</v>
      </c>
      <c r="I214" t="b">
        <v>0</v>
      </c>
      <c r="J214" t="b">
        <v>0</v>
      </c>
      <c r="K214" t="b">
        <v>0</v>
      </c>
      <c r="L214" t="b">
        <v>0</v>
      </c>
      <c r="M214" t="s">
        <v>939</v>
      </c>
      <c r="N214" t="s">
        <v>1391</v>
      </c>
      <c r="O214" t="s">
        <v>1890</v>
      </c>
      <c r="P214" t="s">
        <v>2387</v>
      </c>
      <c r="Q214" s="7" t="s">
        <v>2882</v>
      </c>
      <c r="R214" t="s">
        <v>3284</v>
      </c>
      <c r="S214" t="s">
        <v>3672</v>
      </c>
    </row>
    <row r="215" spans="1:19">
      <c r="A215" t="s">
        <v>232</v>
      </c>
      <c r="B215" t="s">
        <v>671</v>
      </c>
      <c r="C215" t="s">
        <v>806</v>
      </c>
      <c r="D215" t="b">
        <v>1</v>
      </c>
      <c r="E215" t="b">
        <v>0</v>
      </c>
      <c r="F215" t="b">
        <v>0</v>
      </c>
      <c r="G215" t="b">
        <v>0</v>
      </c>
      <c r="H215" t="b">
        <v>0</v>
      </c>
      <c r="I215" t="b">
        <v>0</v>
      </c>
      <c r="J215" t="b">
        <v>0</v>
      </c>
      <c r="K215" t="b">
        <v>0</v>
      </c>
      <c r="L215" t="b">
        <v>0</v>
      </c>
      <c r="M215" t="s">
        <v>940</v>
      </c>
      <c r="N215" t="s">
        <v>1392</v>
      </c>
      <c r="O215" t="s">
        <v>1891</v>
      </c>
      <c r="P215" t="s">
        <v>2388</v>
      </c>
      <c r="Q215" s="7" t="s">
        <v>2883</v>
      </c>
      <c r="R215" t="s">
        <v>3285</v>
      </c>
      <c r="S215" t="s">
        <v>3673</v>
      </c>
    </row>
    <row r="216" spans="1:19">
      <c r="A216" t="s">
        <v>233</v>
      </c>
      <c r="B216" t="s">
        <v>672</v>
      </c>
      <c r="C216" t="s">
        <v>806</v>
      </c>
      <c r="D216" t="b">
        <v>1</v>
      </c>
      <c r="E216" t="b">
        <v>0</v>
      </c>
      <c r="F216" t="b">
        <v>0</v>
      </c>
      <c r="G216" t="b">
        <v>0</v>
      </c>
      <c r="H216" t="b">
        <v>0</v>
      </c>
      <c r="I216" t="b">
        <v>0</v>
      </c>
      <c r="J216" t="b">
        <v>0</v>
      </c>
      <c r="K216" t="b">
        <v>0</v>
      </c>
      <c r="L216" t="b">
        <v>0</v>
      </c>
      <c r="M216" t="s">
        <v>941</v>
      </c>
      <c r="N216" t="s">
        <v>1393</v>
      </c>
      <c r="O216" t="s">
        <v>1892</v>
      </c>
      <c r="P216" t="s">
        <v>2389</v>
      </c>
      <c r="Q216" s="7" t="s">
        <v>2884</v>
      </c>
      <c r="R216" t="s">
        <v>3286</v>
      </c>
      <c r="S216" t="s">
        <v>3674</v>
      </c>
    </row>
    <row r="217" spans="1:19">
      <c r="A217" t="s">
        <v>234</v>
      </c>
      <c r="B217" t="s">
        <v>671</v>
      </c>
      <c r="C217" t="s">
        <v>806</v>
      </c>
      <c r="D217" t="b">
        <v>1</v>
      </c>
      <c r="E217" t="b">
        <v>0</v>
      </c>
      <c r="F217" t="b">
        <v>0</v>
      </c>
      <c r="G217" t="b">
        <v>0</v>
      </c>
      <c r="H217" t="b">
        <v>0</v>
      </c>
      <c r="I217" t="b">
        <v>0</v>
      </c>
      <c r="J217" t="b">
        <v>0</v>
      </c>
      <c r="K217" t="b">
        <v>0</v>
      </c>
      <c r="L217" t="b">
        <v>0</v>
      </c>
      <c r="M217" t="s">
        <v>942</v>
      </c>
      <c r="N217" t="s">
        <v>1394</v>
      </c>
      <c r="O217" t="s">
        <v>1893</v>
      </c>
      <c r="P217" t="s">
        <v>2390</v>
      </c>
      <c r="Q217" s="7" t="s">
        <v>2885</v>
      </c>
      <c r="R217" t="s">
        <v>3287</v>
      </c>
      <c r="S217" t="s">
        <v>3675</v>
      </c>
    </row>
    <row r="218" spans="1:19">
      <c r="A218" t="s">
        <v>235</v>
      </c>
      <c r="B218" t="s">
        <v>598</v>
      </c>
      <c r="C218" t="s">
        <v>806</v>
      </c>
      <c r="D218" t="b">
        <v>1</v>
      </c>
      <c r="E218" t="b">
        <v>0</v>
      </c>
      <c r="F218" t="b">
        <v>0</v>
      </c>
      <c r="G218" t="b">
        <v>0</v>
      </c>
      <c r="H218" t="b">
        <v>0</v>
      </c>
      <c r="I218" t="b">
        <v>0</v>
      </c>
      <c r="J218" t="b">
        <v>0</v>
      </c>
      <c r="K218" t="b">
        <v>0</v>
      </c>
      <c r="L218" t="b">
        <v>0</v>
      </c>
      <c r="N218" t="s">
        <v>1395</v>
      </c>
      <c r="O218" t="s">
        <v>1894</v>
      </c>
      <c r="P218" t="s">
        <v>2391</v>
      </c>
      <c r="Q218" s="7" t="s">
        <v>2886</v>
      </c>
      <c r="S218" t="s">
        <v>3676</v>
      </c>
    </row>
    <row r="219" spans="1:19">
      <c r="A219" t="s">
        <v>236</v>
      </c>
      <c r="B219" t="s">
        <v>559</v>
      </c>
      <c r="C219" t="s">
        <v>806</v>
      </c>
      <c r="D219" t="b">
        <v>1</v>
      </c>
      <c r="E219" t="b">
        <v>0</v>
      </c>
      <c r="F219" t="b">
        <v>0</v>
      </c>
      <c r="G219" t="b">
        <v>0</v>
      </c>
      <c r="H219" t="b">
        <v>0</v>
      </c>
      <c r="I219" t="b">
        <v>0</v>
      </c>
      <c r="J219" t="b">
        <v>0</v>
      </c>
      <c r="K219" t="b">
        <v>0</v>
      </c>
      <c r="L219" t="b">
        <v>0</v>
      </c>
      <c r="M219" t="s">
        <v>943</v>
      </c>
      <c r="N219" t="s">
        <v>1396</v>
      </c>
      <c r="O219" t="s">
        <v>1895</v>
      </c>
      <c r="P219" t="s">
        <v>2392</v>
      </c>
      <c r="Q219" s="7" t="s">
        <v>2887</v>
      </c>
      <c r="R219" t="s">
        <v>3288</v>
      </c>
      <c r="S219" t="s">
        <v>3677</v>
      </c>
    </row>
    <row r="220" spans="1:19">
      <c r="A220" t="s">
        <v>237</v>
      </c>
      <c r="B220" t="s">
        <v>582</v>
      </c>
      <c r="C220" t="s">
        <v>806</v>
      </c>
      <c r="D220" t="b">
        <v>1</v>
      </c>
      <c r="E220" t="b">
        <v>0</v>
      </c>
      <c r="F220" t="b">
        <v>0</v>
      </c>
      <c r="G220" t="b">
        <v>0</v>
      </c>
      <c r="H220" t="b">
        <v>0</v>
      </c>
      <c r="I220" t="b">
        <v>0</v>
      </c>
      <c r="J220" t="b">
        <v>0</v>
      </c>
      <c r="K220" t="b">
        <v>0</v>
      </c>
      <c r="L220" t="b">
        <v>0</v>
      </c>
      <c r="M220" t="s">
        <v>944</v>
      </c>
      <c r="N220" t="s">
        <v>1397</v>
      </c>
      <c r="O220" t="s">
        <v>1896</v>
      </c>
      <c r="P220" t="s">
        <v>2393</v>
      </c>
      <c r="Q220" s="7" t="s">
        <v>2888</v>
      </c>
      <c r="R220" t="s">
        <v>3289</v>
      </c>
    </row>
    <row r="221" spans="1:19">
      <c r="A221" t="s">
        <v>238</v>
      </c>
      <c r="B221" t="s">
        <v>616</v>
      </c>
      <c r="C221" t="s">
        <v>806</v>
      </c>
      <c r="D221" t="b">
        <v>1</v>
      </c>
      <c r="E221" t="b">
        <v>0</v>
      </c>
      <c r="F221" t="b">
        <v>0</v>
      </c>
      <c r="G221" t="b">
        <v>0</v>
      </c>
      <c r="H221" t="b">
        <v>0</v>
      </c>
      <c r="I221" t="b">
        <v>0</v>
      </c>
      <c r="J221" t="b">
        <v>0</v>
      </c>
      <c r="K221" t="b">
        <v>0</v>
      </c>
      <c r="L221" t="b">
        <v>0</v>
      </c>
      <c r="M221" t="s">
        <v>945</v>
      </c>
      <c r="N221" t="s">
        <v>1398</v>
      </c>
      <c r="O221" t="s">
        <v>1897</v>
      </c>
      <c r="P221" t="s">
        <v>2394</v>
      </c>
      <c r="Q221" s="7" t="s">
        <v>2889</v>
      </c>
      <c r="S221" t="s">
        <v>3678</v>
      </c>
    </row>
    <row r="222" spans="1:19">
      <c r="A222" t="s">
        <v>239</v>
      </c>
      <c r="B222" t="s">
        <v>664</v>
      </c>
      <c r="C222" t="s">
        <v>806</v>
      </c>
      <c r="D222" t="b">
        <v>1</v>
      </c>
      <c r="E222" t="b">
        <v>0</v>
      </c>
      <c r="F222" t="b">
        <v>0</v>
      </c>
      <c r="G222" t="b">
        <v>0</v>
      </c>
      <c r="H222" t="b">
        <v>0</v>
      </c>
      <c r="I222" t="b">
        <v>0</v>
      </c>
      <c r="J222" t="b">
        <v>0</v>
      </c>
      <c r="K222" t="b">
        <v>0</v>
      </c>
      <c r="L222" t="b">
        <v>0</v>
      </c>
      <c r="M222" t="s">
        <v>946</v>
      </c>
      <c r="N222" t="s">
        <v>1399</v>
      </c>
      <c r="O222" t="s">
        <v>1898</v>
      </c>
      <c r="P222" t="s">
        <v>2395</v>
      </c>
      <c r="Q222" s="7" t="s">
        <v>2890</v>
      </c>
      <c r="R222" t="s">
        <v>3290</v>
      </c>
      <c r="S222" t="s">
        <v>3679</v>
      </c>
    </row>
    <row r="223" spans="1:19">
      <c r="A223" t="s">
        <v>240</v>
      </c>
      <c r="B223" t="s">
        <v>606</v>
      </c>
      <c r="C223" t="s">
        <v>806</v>
      </c>
      <c r="D223" t="b">
        <v>1</v>
      </c>
      <c r="E223" t="b">
        <v>0</v>
      </c>
      <c r="F223" t="b">
        <v>0</v>
      </c>
      <c r="G223" t="b">
        <v>0</v>
      </c>
      <c r="H223" t="b">
        <v>0</v>
      </c>
      <c r="I223" t="b">
        <v>0</v>
      </c>
      <c r="J223" t="b">
        <v>0</v>
      </c>
      <c r="K223" t="b">
        <v>0</v>
      </c>
      <c r="L223" t="b">
        <v>0</v>
      </c>
      <c r="M223" t="s">
        <v>947</v>
      </c>
      <c r="N223" t="s">
        <v>1400</v>
      </c>
      <c r="O223" t="s">
        <v>1899</v>
      </c>
      <c r="P223" t="s">
        <v>2396</v>
      </c>
      <c r="Q223" s="7" t="s">
        <v>2891</v>
      </c>
      <c r="R223" t="s">
        <v>3291</v>
      </c>
    </row>
    <row r="224" spans="1:19">
      <c r="A224" t="s">
        <v>241</v>
      </c>
      <c r="B224" t="s">
        <v>673</v>
      </c>
      <c r="C224" t="s">
        <v>806</v>
      </c>
      <c r="D224" t="b">
        <v>1</v>
      </c>
      <c r="E224" t="b">
        <v>0</v>
      </c>
      <c r="F224" t="b">
        <v>0</v>
      </c>
      <c r="G224" t="b">
        <v>0</v>
      </c>
      <c r="H224" t="b">
        <v>0</v>
      </c>
      <c r="I224" t="b">
        <v>0</v>
      </c>
      <c r="J224" t="b">
        <v>0</v>
      </c>
      <c r="K224" t="b">
        <v>0</v>
      </c>
      <c r="L224" t="b">
        <v>0</v>
      </c>
      <c r="N224" t="s">
        <v>1401</v>
      </c>
      <c r="O224" t="s">
        <v>1900</v>
      </c>
      <c r="P224" t="s">
        <v>2397</v>
      </c>
      <c r="Q224" s="7" t="s">
        <v>2892</v>
      </c>
      <c r="S224" t="s">
        <v>3680</v>
      </c>
    </row>
    <row r="225" spans="1:19">
      <c r="A225" t="s">
        <v>242</v>
      </c>
      <c r="B225" t="s">
        <v>544</v>
      </c>
      <c r="C225" t="s">
        <v>806</v>
      </c>
      <c r="D225" t="b">
        <v>1</v>
      </c>
      <c r="E225" t="b">
        <v>0</v>
      </c>
      <c r="F225" t="b">
        <v>0</v>
      </c>
      <c r="G225" t="b">
        <v>0</v>
      </c>
      <c r="H225" t="b">
        <v>0</v>
      </c>
      <c r="I225" t="b">
        <v>0</v>
      </c>
      <c r="J225" t="b">
        <v>0</v>
      </c>
      <c r="K225" t="b">
        <v>0</v>
      </c>
      <c r="L225" t="b">
        <v>0</v>
      </c>
      <c r="M225" t="s">
        <v>948</v>
      </c>
      <c r="N225" t="s">
        <v>1402</v>
      </c>
      <c r="O225" t="s">
        <v>1901</v>
      </c>
      <c r="P225" t="s">
        <v>2398</v>
      </c>
      <c r="Q225" s="7" t="s">
        <v>2893</v>
      </c>
      <c r="S225" t="s">
        <v>3681</v>
      </c>
    </row>
    <row r="226" spans="1:19">
      <c r="A226" t="s">
        <v>243</v>
      </c>
      <c r="B226" t="s">
        <v>616</v>
      </c>
      <c r="C226" t="s">
        <v>806</v>
      </c>
      <c r="D226" t="b">
        <v>1</v>
      </c>
      <c r="E226" t="b">
        <v>0</v>
      </c>
      <c r="F226" t="b">
        <v>0</v>
      </c>
      <c r="G226" t="b">
        <v>0</v>
      </c>
      <c r="H226" t="b">
        <v>0</v>
      </c>
      <c r="I226" t="b">
        <v>0</v>
      </c>
      <c r="J226" t="b">
        <v>0</v>
      </c>
      <c r="K226" t="b">
        <v>0</v>
      </c>
      <c r="L226" t="b">
        <v>0</v>
      </c>
      <c r="M226" t="s">
        <v>949</v>
      </c>
      <c r="N226" t="s">
        <v>1403</v>
      </c>
      <c r="O226" t="s">
        <v>1902</v>
      </c>
      <c r="P226" t="s">
        <v>2399</v>
      </c>
      <c r="Q226" s="7" t="s">
        <v>2894</v>
      </c>
      <c r="S226" t="s">
        <v>3682</v>
      </c>
    </row>
    <row r="227" spans="1:19">
      <c r="A227" t="s">
        <v>244</v>
      </c>
      <c r="B227" t="s">
        <v>674</v>
      </c>
      <c r="C227" t="s">
        <v>806</v>
      </c>
      <c r="D227" t="b">
        <v>1</v>
      </c>
      <c r="E227" t="b">
        <v>0</v>
      </c>
      <c r="F227" t="b">
        <v>0</v>
      </c>
      <c r="G227" t="b">
        <v>0</v>
      </c>
      <c r="H227" t="b">
        <v>0</v>
      </c>
      <c r="I227" t="b">
        <v>0</v>
      </c>
      <c r="J227" t="b">
        <v>0</v>
      </c>
      <c r="K227" t="b">
        <v>0</v>
      </c>
      <c r="L227" t="b">
        <v>0</v>
      </c>
      <c r="N227" t="s">
        <v>1404</v>
      </c>
      <c r="O227" t="s">
        <v>1903</v>
      </c>
      <c r="P227" t="s">
        <v>2400</v>
      </c>
      <c r="Q227" s="7" t="s">
        <v>2895</v>
      </c>
      <c r="S227" t="s">
        <v>3683</v>
      </c>
    </row>
    <row r="228" spans="1:19">
      <c r="A228" t="s">
        <v>245</v>
      </c>
      <c r="B228" t="s">
        <v>675</v>
      </c>
      <c r="C228" t="s">
        <v>806</v>
      </c>
      <c r="D228" t="b">
        <v>1</v>
      </c>
      <c r="E228" t="b">
        <v>0</v>
      </c>
      <c r="F228" t="b">
        <v>0</v>
      </c>
      <c r="G228" t="b">
        <v>0</v>
      </c>
      <c r="H228" t="b">
        <v>0</v>
      </c>
      <c r="I228" t="b">
        <v>0</v>
      </c>
      <c r="J228" t="b">
        <v>1</v>
      </c>
      <c r="K228" t="b">
        <v>0</v>
      </c>
      <c r="L228" t="b">
        <v>0</v>
      </c>
      <c r="N228" t="s">
        <v>1405</v>
      </c>
      <c r="O228" t="s">
        <v>1904</v>
      </c>
      <c r="P228" t="s">
        <v>2401</v>
      </c>
      <c r="Q228" s="7" t="s">
        <v>2896</v>
      </c>
      <c r="S228" t="s">
        <v>3684</v>
      </c>
    </row>
    <row r="229" spans="1:19">
      <c r="A229" t="s">
        <v>246</v>
      </c>
      <c r="B229" t="s">
        <v>676</v>
      </c>
      <c r="C229" t="s">
        <v>806</v>
      </c>
      <c r="D229" t="b">
        <v>1</v>
      </c>
      <c r="E229" t="b">
        <v>0</v>
      </c>
      <c r="F229" t="b">
        <v>0</v>
      </c>
      <c r="G229" t="b">
        <v>0</v>
      </c>
      <c r="H229" t="b">
        <v>0</v>
      </c>
      <c r="I229" t="b">
        <v>0</v>
      </c>
      <c r="J229" t="b">
        <v>0</v>
      </c>
      <c r="K229" t="b">
        <v>0</v>
      </c>
      <c r="L229" t="b">
        <v>0</v>
      </c>
      <c r="M229" t="s">
        <v>950</v>
      </c>
      <c r="N229" t="s">
        <v>1406</v>
      </c>
      <c r="O229" t="s">
        <v>1905</v>
      </c>
      <c r="P229" t="s">
        <v>2402</v>
      </c>
      <c r="Q229" s="7" t="s">
        <v>2897</v>
      </c>
      <c r="R229" t="s">
        <v>3292</v>
      </c>
      <c r="S229" t="s">
        <v>3685</v>
      </c>
    </row>
    <row r="230" spans="1:19">
      <c r="A230" t="s">
        <v>247</v>
      </c>
      <c r="B230" t="s">
        <v>533</v>
      </c>
      <c r="C230" t="s">
        <v>806</v>
      </c>
      <c r="D230" t="b">
        <v>1</v>
      </c>
      <c r="E230" t="b">
        <v>0</v>
      </c>
      <c r="F230" t="b">
        <v>0</v>
      </c>
      <c r="G230" t="b">
        <v>0</v>
      </c>
      <c r="H230" t="b">
        <v>0</v>
      </c>
      <c r="I230" t="b">
        <v>0</v>
      </c>
      <c r="J230" t="b">
        <v>0</v>
      </c>
      <c r="K230" t="b">
        <v>0</v>
      </c>
      <c r="L230" t="b">
        <v>0</v>
      </c>
      <c r="M230" t="s">
        <v>951</v>
      </c>
      <c r="N230" t="s">
        <v>1407</v>
      </c>
      <c r="O230" t="s">
        <v>1906</v>
      </c>
      <c r="P230" t="s">
        <v>2403</v>
      </c>
      <c r="Q230" s="7" t="s">
        <v>2898</v>
      </c>
      <c r="R230" t="s">
        <v>3293</v>
      </c>
      <c r="S230" t="s">
        <v>3686</v>
      </c>
    </row>
    <row r="231" spans="1:19">
      <c r="A231" t="s">
        <v>248</v>
      </c>
      <c r="B231" t="s">
        <v>677</v>
      </c>
      <c r="C231" t="s">
        <v>806</v>
      </c>
      <c r="D231" t="b">
        <v>1</v>
      </c>
      <c r="E231" t="b">
        <v>0</v>
      </c>
      <c r="F231" t="b">
        <v>0</v>
      </c>
      <c r="G231" t="b">
        <v>0</v>
      </c>
      <c r="H231" t="b">
        <v>0</v>
      </c>
      <c r="I231" t="b">
        <v>0</v>
      </c>
      <c r="J231" t="b">
        <v>0</v>
      </c>
      <c r="K231" t="b">
        <v>0</v>
      </c>
      <c r="L231" t="b">
        <v>0</v>
      </c>
      <c r="M231" t="s">
        <v>952</v>
      </c>
      <c r="N231" t="s">
        <v>1408</v>
      </c>
      <c r="O231" t="s">
        <v>1907</v>
      </c>
      <c r="P231" t="s">
        <v>2404</v>
      </c>
      <c r="Q231" s="7" t="s">
        <v>2899</v>
      </c>
      <c r="R231" t="s">
        <v>3294</v>
      </c>
      <c r="S231" t="s">
        <v>3687</v>
      </c>
    </row>
    <row r="232" spans="1:19">
      <c r="A232" t="s">
        <v>249</v>
      </c>
      <c r="B232" t="s">
        <v>678</v>
      </c>
      <c r="C232" t="s">
        <v>806</v>
      </c>
      <c r="D232" t="b">
        <v>1</v>
      </c>
      <c r="E232" t="b">
        <v>0</v>
      </c>
      <c r="F232" t="b">
        <v>0</v>
      </c>
      <c r="G232" t="b">
        <v>0</v>
      </c>
      <c r="H232" t="b">
        <v>0</v>
      </c>
      <c r="I232" t="b">
        <v>0</v>
      </c>
      <c r="J232" t="b">
        <v>0</v>
      </c>
      <c r="K232" t="b">
        <v>0</v>
      </c>
      <c r="L232" t="b">
        <v>0</v>
      </c>
      <c r="N232" t="s">
        <v>1409</v>
      </c>
      <c r="O232" t="s">
        <v>1908</v>
      </c>
      <c r="P232" t="s">
        <v>2405</v>
      </c>
      <c r="Q232" s="7" t="s">
        <v>2900</v>
      </c>
      <c r="S232" t="s">
        <v>3688</v>
      </c>
    </row>
    <row r="233" spans="1:19">
      <c r="A233" t="s">
        <v>250</v>
      </c>
      <c r="B233" t="s">
        <v>554</v>
      </c>
      <c r="C233" t="s">
        <v>806</v>
      </c>
      <c r="D233" t="b">
        <v>1</v>
      </c>
      <c r="E233" t="b">
        <v>0</v>
      </c>
      <c r="F233" t="b">
        <v>0</v>
      </c>
      <c r="G233" t="b">
        <v>0</v>
      </c>
      <c r="H233" t="b">
        <v>0</v>
      </c>
      <c r="I233" t="b">
        <v>0</v>
      </c>
      <c r="J233" t="b">
        <v>0</v>
      </c>
      <c r="K233" t="b">
        <v>0</v>
      </c>
      <c r="L233" t="b">
        <v>0</v>
      </c>
      <c r="M233" t="s">
        <v>953</v>
      </c>
      <c r="N233" t="s">
        <v>1410</v>
      </c>
      <c r="O233" t="s">
        <v>1909</v>
      </c>
      <c r="P233" t="s">
        <v>2406</v>
      </c>
      <c r="Q233" s="7" t="s">
        <v>2901</v>
      </c>
      <c r="R233" t="s">
        <v>3295</v>
      </c>
    </row>
    <row r="234" spans="1:19">
      <c r="A234" t="s">
        <v>251</v>
      </c>
      <c r="B234" t="s">
        <v>679</v>
      </c>
      <c r="C234" t="s">
        <v>806</v>
      </c>
      <c r="D234" t="b">
        <v>1</v>
      </c>
      <c r="E234" t="b">
        <v>0</v>
      </c>
      <c r="F234" t="b">
        <v>0</v>
      </c>
      <c r="G234" t="b">
        <v>0</v>
      </c>
      <c r="H234" t="b">
        <v>0</v>
      </c>
      <c r="I234" t="b">
        <v>0</v>
      </c>
      <c r="J234" t="b">
        <v>0</v>
      </c>
      <c r="K234" t="b">
        <v>0</v>
      </c>
      <c r="L234" t="b">
        <v>0</v>
      </c>
      <c r="M234" t="s">
        <v>954</v>
      </c>
      <c r="N234" t="s">
        <v>1411</v>
      </c>
      <c r="O234" t="s">
        <v>1910</v>
      </c>
      <c r="P234" t="s">
        <v>2407</v>
      </c>
      <c r="Q234" s="7" t="s">
        <v>2902</v>
      </c>
      <c r="R234" t="s">
        <v>3296</v>
      </c>
    </row>
    <row r="235" spans="1:19">
      <c r="A235" t="s">
        <v>252</v>
      </c>
      <c r="B235" t="s">
        <v>518</v>
      </c>
      <c r="C235" t="s">
        <v>806</v>
      </c>
      <c r="D235" t="b">
        <v>1</v>
      </c>
      <c r="E235" t="b">
        <v>0</v>
      </c>
      <c r="F235" t="b">
        <v>0</v>
      </c>
      <c r="G235" t="b">
        <v>0</v>
      </c>
      <c r="H235" t="b">
        <v>0</v>
      </c>
      <c r="I235" t="b">
        <v>0</v>
      </c>
      <c r="J235" t="b">
        <v>0</v>
      </c>
      <c r="K235" t="b">
        <v>0</v>
      </c>
      <c r="L235" t="b">
        <v>1</v>
      </c>
      <c r="M235" t="s">
        <v>955</v>
      </c>
      <c r="N235" t="s">
        <v>1412</v>
      </c>
      <c r="O235" t="s">
        <v>1911</v>
      </c>
      <c r="P235" t="s">
        <v>2408</v>
      </c>
      <c r="Q235" s="7" t="s">
        <v>2903</v>
      </c>
      <c r="R235" t="s">
        <v>3297</v>
      </c>
    </row>
    <row r="236" spans="1:19">
      <c r="A236" t="s">
        <v>253</v>
      </c>
      <c r="B236" t="s">
        <v>680</v>
      </c>
      <c r="C236" t="s">
        <v>806</v>
      </c>
      <c r="D236" t="b">
        <v>1</v>
      </c>
      <c r="E236" t="b">
        <v>0</v>
      </c>
      <c r="F236" t="b">
        <v>0</v>
      </c>
      <c r="G236" t="b">
        <v>0</v>
      </c>
      <c r="H236" t="b">
        <v>0</v>
      </c>
      <c r="I236" t="b">
        <v>0</v>
      </c>
      <c r="J236" t="b">
        <v>0</v>
      </c>
      <c r="K236" t="b">
        <v>0</v>
      </c>
      <c r="L236" t="b">
        <v>0</v>
      </c>
      <c r="M236" t="s">
        <v>809</v>
      </c>
      <c r="N236" t="s">
        <v>1413</v>
      </c>
      <c r="O236" t="s">
        <v>1912</v>
      </c>
      <c r="P236" t="s">
        <v>2409</v>
      </c>
      <c r="Q236" s="7" t="s">
        <v>2904</v>
      </c>
    </row>
    <row r="237" spans="1:19">
      <c r="A237" t="s">
        <v>254</v>
      </c>
      <c r="B237" t="s">
        <v>540</v>
      </c>
      <c r="C237" t="s">
        <v>806</v>
      </c>
      <c r="D237" t="b">
        <v>1</v>
      </c>
      <c r="E237" t="b">
        <v>0</v>
      </c>
      <c r="F237" t="b">
        <v>0</v>
      </c>
      <c r="G237" t="b">
        <v>0</v>
      </c>
      <c r="H237" t="b">
        <v>0</v>
      </c>
      <c r="I237" t="b">
        <v>0</v>
      </c>
      <c r="J237" t="b">
        <v>0</v>
      </c>
      <c r="K237" t="b">
        <v>0</v>
      </c>
      <c r="L237" t="b">
        <v>0</v>
      </c>
      <c r="M237" t="s">
        <v>809</v>
      </c>
      <c r="N237" t="s">
        <v>1414</v>
      </c>
      <c r="O237" t="s">
        <v>1913</v>
      </c>
      <c r="Q237" s="7" t="s">
        <v>2905</v>
      </c>
    </row>
    <row r="238" spans="1:19">
      <c r="A238" t="s">
        <v>255</v>
      </c>
      <c r="B238" t="s">
        <v>577</v>
      </c>
      <c r="C238" t="s">
        <v>806</v>
      </c>
      <c r="D238" t="b">
        <v>1</v>
      </c>
      <c r="E238" t="b">
        <v>0</v>
      </c>
      <c r="F238" t="b">
        <v>0</v>
      </c>
      <c r="G238" t="b">
        <v>0</v>
      </c>
      <c r="H238" t="b">
        <v>0</v>
      </c>
      <c r="I238" t="b">
        <v>0</v>
      </c>
      <c r="J238" t="b">
        <v>0</v>
      </c>
      <c r="K238" t="b">
        <v>0</v>
      </c>
      <c r="L238" t="b">
        <v>0</v>
      </c>
      <c r="M238" t="s">
        <v>956</v>
      </c>
      <c r="N238" t="s">
        <v>1415</v>
      </c>
      <c r="O238" t="s">
        <v>1914</v>
      </c>
      <c r="P238" t="s">
        <v>2410</v>
      </c>
      <c r="Q238" s="7" t="s">
        <v>2906</v>
      </c>
      <c r="R238" t="s">
        <v>3298</v>
      </c>
    </row>
    <row r="239" spans="1:19">
      <c r="A239" t="s">
        <v>256</v>
      </c>
      <c r="B239" t="s">
        <v>681</v>
      </c>
      <c r="C239" t="s">
        <v>806</v>
      </c>
      <c r="D239" t="b">
        <v>1</v>
      </c>
      <c r="E239" t="b">
        <v>0</v>
      </c>
      <c r="F239" t="b">
        <v>0</v>
      </c>
      <c r="G239" t="b">
        <v>0</v>
      </c>
      <c r="H239" t="b">
        <v>0</v>
      </c>
      <c r="I239" t="b">
        <v>0</v>
      </c>
      <c r="J239" t="b">
        <v>0</v>
      </c>
      <c r="K239" t="b">
        <v>0</v>
      </c>
      <c r="L239" t="b">
        <v>0</v>
      </c>
      <c r="N239" t="s">
        <v>1416</v>
      </c>
      <c r="O239" t="s">
        <v>1915</v>
      </c>
      <c r="P239" t="s">
        <v>2411</v>
      </c>
      <c r="Q239" s="7" t="s">
        <v>2907</v>
      </c>
      <c r="S239" t="s">
        <v>3689</v>
      </c>
    </row>
    <row r="240" spans="1:19">
      <c r="A240" t="s">
        <v>257</v>
      </c>
      <c r="B240" t="s">
        <v>522</v>
      </c>
      <c r="C240" t="s">
        <v>806</v>
      </c>
      <c r="D240" t="b">
        <v>1</v>
      </c>
      <c r="E240" t="b">
        <v>0</v>
      </c>
      <c r="F240" t="b">
        <v>0</v>
      </c>
      <c r="G240" t="b">
        <v>0</v>
      </c>
      <c r="H240" t="b">
        <v>0</v>
      </c>
      <c r="I240" t="b">
        <v>0</v>
      </c>
      <c r="J240" t="b">
        <v>0</v>
      </c>
      <c r="K240" t="b">
        <v>0</v>
      </c>
      <c r="L240" t="b">
        <v>0</v>
      </c>
      <c r="M240" t="s">
        <v>957</v>
      </c>
      <c r="N240" t="s">
        <v>1417</v>
      </c>
      <c r="O240" t="s">
        <v>1916</v>
      </c>
      <c r="P240" t="s">
        <v>2412</v>
      </c>
      <c r="Q240" s="7" t="s">
        <v>2908</v>
      </c>
      <c r="R240" t="s">
        <v>3299</v>
      </c>
    </row>
    <row r="241" spans="1:19">
      <c r="A241" t="s">
        <v>258</v>
      </c>
      <c r="B241" t="s">
        <v>620</v>
      </c>
      <c r="C241" t="s">
        <v>806</v>
      </c>
      <c r="D241" t="b">
        <v>1</v>
      </c>
      <c r="E241" t="b">
        <v>0</v>
      </c>
      <c r="F241" t="b">
        <v>0</v>
      </c>
      <c r="G241" t="b">
        <v>0</v>
      </c>
      <c r="H241" t="b">
        <v>0</v>
      </c>
      <c r="I241" t="b">
        <v>0</v>
      </c>
      <c r="J241" t="b">
        <v>0</v>
      </c>
      <c r="K241" t="b">
        <v>0</v>
      </c>
      <c r="L241" t="b">
        <v>0</v>
      </c>
      <c r="N241" t="s">
        <v>1418</v>
      </c>
      <c r="O241" t="s">
        <v>1917</v>
      </c>
      <c r="P241" t="s">
        <v>2413</v>
      </c>
      <c r="Q241" s="7" t="s">
        <v>2909</v>
      </c>
      <c r="S241" t="s">
        <v>3690</v>
      </c>
    </row>
    <row r="242" spans="1:19">
      <c r="A242" t="s">
        <v>259</v>
      </c>
      <c r="B242" t="s">
        <v>682</v>
      </c>
      <c r="C242" t="s">
        <v>806</v>
      </c>
      <c r="D242" t="b">
        <v>1</v>
      </c>
      <c r="E242" t="b">
        <v>0</v>
      </c>
      <c r="F242" t="b">
        <v>0</v>
      </c>
      <c r="G242" t="b">
        <v>0</v>
      </c>
      <c r="H242" t="b">
        <v>0</v>
      </c>
      <c r="I242" t="b">
        <v>0</v>
      </c>
      <c r="J242" t="b">
        <v>0</v>
      </c>
      <c r="K242" t="b">
        <v>0</v>
      </c>
      <c r="L242" t="b">
        <v>0</v>
      </c>
      <c r="N242" t="s">
        <v>1419</v>
      </c>
      <c r="O242" t="s">
        <v>1918</v>
      </c>
      <c r="P242" t="s">
        <v>2414</v>
      </c>
      <c r="Q242" s="7" t="s">
        <v>2910</v>
      </c>
      <c r="S242" t="s">
        <v>3691</v>
      </c>
    </row>
    <row r="243" spans="1:19">
      <c r="A243" t="s">
        <v>260</v>
      </c>
      <c r="B243" t="s">
        <v>683</v>
      </c>
      <c r="C243" t="s">
        <v>806</v>
      </c>
      <c r="D243" t="b">
        <v>1</v>
      </c>
      <c r="E243" t="b">
        <v>0</v>
      </c>
      <c r="F243" t="b">
        <v>0</v>
      </c>
      <c r="G243" t="b">
        <v>0</v>
      </c>
      <c r="H243" t="b">
        <v>0</v>
      </c>
      <c r="I243" t="b">
        <v>0</v>
      </c>
      <c r="J243" t="b">
        <v>0</v>
      </c>
      <c r="K243" t="b">
        <v>0</v>
      </c>
      <c r="L243" t="b">
        <v>0</v>
      </c>
      <c r="M243" t="s">
        <v>958</v>
      </c>
      <c r="N243" t="s">
        <v>1420</v>
      </c>
      <c r="O243" t="s">
        <v>1919</v>
      </c>
      <c r="P243" t="s">
        <v>2415</v>
      </c>
      <c r="Q243" s="7" t="s">
        <v>2911</v>
      </c>
      <c r="R243" t="s">
        <v>3300</v>
      </c>
      <c r="S243" t="s">
        <v>3692</v>
      </c>
    </row>
    <row r="244" spans="1:19">
      <c r="A244" t="s">
        <v>261</v>
      </c>
      <c r="B244" t="s">
        <v>670</v>
      </c>
      <c r="C244" t="s">
        <v>806</v>
      </c>
      <c r="D244" t="b">
        <v>1</v>
      </c>
      <c r="E244" t="b">
        <v>0</v>
      </c>
      <c r="F244" t="b">
        <v>0</v>
      </c>
      <c r="G244" t="b">
        <v>0</v>
      </c>
      <c r="H244" t="b">
        <v>0</v>
      </c>
      <c r="I244" t="b">
        <v>0</v>
      </c>
      <c r="J244" t="b">
        <v>0</v>
      </c>
      <c r="K244" t="b">
        <v>0</v>
      </c>
      <c r="L244" t="b">
        <v>0</v>
      </c>
      <c r="M244" t="s">
        <v>959</v>
      </c>
      <c r="N244" t="s">
        <v>1421</v>
      </c>
      <c r="O244" t="s">
        <v>1920</v>
      </c>
      <c r="P244" t="s">
        <v>2416</v>
      </c>
      <c r="Q244" s="7" t="s">
        <v>2912</v>
      </c>
      <c r="R244" t="s">
        <v>3301</v>
      </c>
      <c r="S244" t="s">
        <v>3693</v>
      </c>
    </row>
    <row r="245" spans="1:19">
      <c r="A245" t="s">
        <v>262</v>
      </c>
      <c r="B245" t="s">
        <v>547</v>
      </c>
      <c r="C245" t="s">
        <v>806</v>
      </c>
      <c r="D245" t="b">
        <v>1</v>
      </c>
      <c r="E245" t="b">
        <v>0</v>
      </c>
      <c r="F245" t="b">
        <v>0</v>
      </c>
      <c r="G245" t="b">
        <v>0</v>
      </c>
      <c r="H245" t="b">
        <v>0</v>
      </c>
      <c r="I245" t="b">
        <v>0</v>
      </c>
      <c r="J245" t="b">
        <v>0</v>
      </c>
      <c r="K245" t="b">
        <v>0</v>
      </c>
      <c r="L245" t="b">
        <v>0</v>
      </c>
      <c r="M245" t="s">
        <v>960</v>
      </c>
      <c r="N245" t="s">
        <v>1422</v>
      </c>
      <c r="O245" t="s">
        <v>1921</v>
      </c>
      <c r="P245" t="s">
        <v>2417</v>
      </c>
      <c r="Q245" s="7" t="s">
        <v>2913</v>
      </c>
      <c r="S245" t="s">
        <v>3694</v>
      </c>
    </row>
    <row r="246" spans="1:19">
      <c r="A246" t="s">
        <v>263</v>
      </c>
      <c r="B246" t="s">
        <v>609</v>
      </c>
      <c r="C246" t="s">
        <v>806</v>
      </c>
      <c r="D246" t="b">
        <v>1</v>
      </c>
      <c r="E246" t="b">
        <v>0</v>
      </c>
      <c r="F246" t="b">
        <v>0</v>
      </c>
      <c r="G246" t="b">
        <v>0</v>
      </c>
      <c r="H246" t="b">
        <v>0</v>
      </c>
      <c r="I246" t="b">
        <v>0</v>
      </c>
      <c r="J246" t="b">
        <v>0</v>
      </c>
      <c r="K246" t="b">
        <v>0</v>
      </c>
      <c r="L246" t="b">
        <v>0</v>
      </c>
      <c r="M246" t="s">
        <v>961</v>
      </c>
      <c r="N246" t="s">
        <v>1423</v>
      </c>
      <c r="O246" t="s">
        <v>1922</v>
      </c>
      <c r="P246" t="s">
        <v>2418</v>
      </c>
      <c r="Q246" s="7" t="s">
        <v>2914</v>
      </c>
      <c r="S246" t="s">
        <v>3695</v>
      </c>
    </row>
    <row r="247" spans="1:19">
      <c r="A247" t="s">
        <v>264</v>
      </c>
      <c r="B247" t="s">
        <v>684</v>
      </c>
      <c r="C247" t="s">
        <v>806</v>
      </c>
      <c r="D247" t="b">
        <v>1</v>
      </c>
      <c r="E247" t="b">
        <v>0</v>
      </c>
      <c r="F247" t="b">
        <v>0</v>
      </c>
      <c r="G247" t="b">
        <v>0</v>
      </c>
      <c r="H247" t="b">
        <v>0</v>
      </c>
      <c r="I247" t="b">
        <v>0</v>
      </c>
      <c r="J247" t="b">
        <v>0</v>
      </c>
      <c r="K247" t="b">
        <v>1</v>
      </c>
      <c r="L247" t="b">
        <v>0</v>
      </c>
      <c r="M247" t="s">
        <v>962</v>
      </c>
      <c r="N247" t="s">
        <v>1424</v>
      </c>
      <c r="O247" t="s">
        <v>1923</v>
      </c>
      <c r="P247" t="s">
        <v>2419</v>
      </c>
      <c r="Q247" s="7" t="s">
        <v>2915</v>
      </c>
      <c r="S247" t="s">
        <v>3696</v>
      </c>
    </row>
    <row r="248" spans="1:19">
      <c r="A248" t="s">
        <v>265</v>
      </c>
      <c r="B248" t="s">
        <v>610</v>
      </c>
      <c r="C248" t="s">
        <v>806</v>
      </c>
      <c r="D248" t="b">
        <v>1</v>
      </c>
      <c r="E248" t="b">
        <v>0</v>
      </c>
      <c r="F248" t="b">
        <v>0</v>
      </c>
      <c r="G248" t="b">
        <v>0</v>
      </c>
      <c r="H248" t="b">
        <v>0</v>
      </c>
      <c r="I248" t="b">
        <v>0</v>
      </c>
      <c r="J248" t="b">
        <v>0</v>
      </c>
      <c r="K248" t="b">
        <v>0</v>
      </c>
      <c r="L248" t="b">
        <v>0</v>
      </c>
      <c r="M248" t="s">
        <v>963</v>
      </c>
      <c r="N248" t="s">
        <v>1425</v>
      </c>
      <c r="O248" t="s">
        <v>1924</v>
      </c>
      <c r="P248" t="s">
        <v>2420</v>
      </c>
      <c r="Q248" s="7" t="s">
        <v>2916</v>
      </c>
      <c r="R248" t="s">
        <v>3302</v>
      </c>
      <c r="S248" t="s">
        <v>3697</v>
      </c>
    </row>
    <row r="249" spans="1:19">
      <c r="A249" t="s">
        <v>266</v>
      </c>
      <c r="B249" t="s">
        <v>606</v>
      </c>
      <c r="C249" t="s">
        <v>806</v>
      </c>
      <c r="D249" t="b">
        <v>1</v>
      </c>
      <c r="E249" t="b">
        <v>0</v>
      </c>
      <c r="F249" t="b">
        <v>0</v>
      </c>
      <c r="G249" t="b">
        <v>0</v>
      </c>
      <c r="H249" t="b">
        <v>0</v>
      </c>
      <c r="I249" t="b">
        <v>0</v>
      </c>
      <c r="J249" t="b">
        <v>0</v>
      </c>
      <c r="K249" t="b">
        <v>0</v>
      </c>
      <c r="L249" t="b">
        <v>0</v>
      </c>
      <c r="M249" t="s">
        <v>964</v>
      </c>
      <c r="N249" t="s">
        <v>1426</v>
      </c>
      <c r="O249" t="s">
        <v>1925</v>
      </c>
      <c r="P249" t="s">
        <v>2421</v>
      </c>
      <c r="Q249" s="7" t="s">
        <v>2917</v>
      </c>
      <c r="R249" t="s">
        <v>3303</v>
      </c>
    </row>
    <row r="250" spans="1:19">
      <c r="A250" t="s">
        <v>267</v>
      </c>
      <c r="B250" t="s">
        <v>537</v>
      </c>
      <c r="C250" t="s">
        <v>806</v>
      </c>
      <c r="D250" t="b">
        <v>1</v>
      </c>
      <c r="E250" t="b">
        <v>0</v>
      </c>
      <c r="F250" t="b">
        <v>0</v>
      </c>
      <c r="G250" t="b">
        <v>0</v>
      </c>
      <c r="H250" t="b">
        <v>0</v>
      </c>
      <c r="I250" t="b">
        <v>0</v>
      </c>
      <c r="J250" t="b">
        <v>0</v>
      </c>
      <c r="K250" t="b">
        <v>0</v>
      </c>
      <c r="L250" t="b">
        <v>0</v>
      </c>
      <c r="M250" t="s">
        <v>965</v>
      </c>
      <c r="N250" t="s">
        <v>1427</v>
      </c>
      <c r="O250" t="s">
        <v>1926</v>
      </c>
      <c r="P250" t="s">
        <v>2422</v>
      </c>
      <c r="Q250" s="7" t="s">
        <v>2918</v>
      </c>
      <c r="R250" t="s">
        <v>3304</v>
      </c>
      <c r="S250" t="s">
        <v>3698</v>
      </c>
    </row>
    <row r="251" spans="1:19">
      <c r="A251" t="s">
        <v>268</v>
      </c>
      <c r="B251" t="s">
        <v>554</v>
      </c>
      <c r="C251" t="s">
        <v>806</v>
      </c>
      <c r="D251" t="b">
        <v>1</v>
      </c>
      <c r="E251" t="b">
        <v>0</v>
      </c>
      <c r="F251" t="b">
        <v>0</v>
      </c>
      <c r="G251" t="b">
        <v>0</v>
      </c>
      <c r="H251" t="b">
        <v>0</v>
      </c>
      <c r="I251" t="b">
        <v>0</v>
      </c>
      <c r="J251" t="b">
        <v>0</v>
      </c>
      <c r="K251" t="b">
        <v>0</v>
      </c>
      <c r="L251" t="b">
        <v>0</v>
      </c>
      <c r="M251" t="s">
        <v>966</v>
      </c>
      <c r="N251" t="s">
        <v>1428</v>
      </c>
      <c r="O251" t="s">
        <v>1927</v>
      </c>
      <c r="P251" t="s">
        <v>2423</v>
      </c>
      <c r="Q251" s="7" t="s">
        <v>2919</v>
      </c>
      <c r="R251" t="s">
        <v>3305</v>
      </c>
    </row>
    <row r="252" spans="1:19">
      <c r="A252" t="s">
        <v>269</v>
      </c>
      <c r="B252" t="s">
        <v>554</v>
      </c>
      <c r="C252" t="s">
        <v>806</v>
      </c>
      <c r="D252" t="b">
        <v>1</v>
      </c>
      <c r="E252" t="b">
        <v>0</v>
      </c>
      <c r="F252" t="b">
        <v>0</v>
      </c>
      <c r="G252" t="b">
        <v>0</v>
      </c>
      <c r="H252" t="b">
        <v>0</v>
      </c>
      <c r="I252" t="b">
        <v>0</v>
      </c>
      <c r="J252" t="b">
        <v>0</v>
      </c>
      <c r="K252" t="b">
        <v>0</v>
      </c>
      <c r="L252" t="b">
        <v>0</v>
      </c>
      <c r="M252" t="s">
        <v>967</v>
      </c>
      <c r="N252" t="s">
        <v>1429</v>
      </c>
      <c r="O252" t="s">
        <v>1928</v>
      </c>
      <c r="P252" t="s">
        <v>2424</v>
      </c>
      <c r="Q252" s="7" t="s">
        <v>2920</v>
      </c>
      <c r="R252" t="s">
        <v>3306</v>
      </c>
    </row>
    <row r="253" spans="1:19">
      <c r="A253" t="s">
        <v>270</v>
      </c>
      <c r="B253" t="s">
        <v>685</v>
      </c>
      <c r="C253" t="s">
        <v>806</v>
      </c>
      <c r="D253" t="b">
        <v>1</v>
      </c>
      <c r="E253" t="b">
        <v>0</v>
      </c>
      <c r="F253" t="b">
        <v>0</v>
      </c>
      <c r="G253" t="b">
        <v>0</v>
      </c>
      <c r="H253" t="b">
        <v>0</v>
      </c>
      <c r="I253" t="b">
        <v>0</v>
      </c>
      <c r="J253" t="b">
        <v>0</v>
      </c>
      <c r="K253" t="b">
        <v>0</v>
      </c>
      <c r="L253" t="b">
        <v>0</v>
      </c>
      <c r="M253" t="s">
        <v>968</v>
      </c>
      <c r="N253" t="s">
        <v>1430</v>
      </c>
      <c r="O253" t="s">
        <v>1929</v>
      </c>
      <c r="P253" t="s">
        <v>2425</v>
      </c>
      <c r="Q253" s="7" t="s">
        <v>2921</v>
      </c>
      <c r="R253" t="s">
        <v>3307</v>
      </c>
      <c r="S253" t="s">
        <v>3699</v>
      </c>
    </row>
    <row r="254" spans="1:19">
      <c r="A254" t="s">
        <v>271</v>
      </c>
      <c r="B254" t="s">
        <v>686</v>
      </c>
      <c r="C254" t="s">
        <v>806</v>
      </c>
      <c r="D254" t="b">
        <v>1</v>
      </c>
      <c r="E254" t="b">
        <v>0</v>
      </c>
      <c r="F254" t="b">
        <v>0</v>
      </c>
      <c r="G254" t="b">
        <v>0</v>
      </c>
      <c r="H254" t="b">
        <v>0</v>
      </c>
      <c r="I254" t="b">
        <v>0</v>
      </c>
      <c r="J254" t="b">
        <v>0</v>
      </c>
      <c r="K254" t="b">
        <v>0</v>
      </c>
      <c r="L254" t="b">
        <v>0</v>
      </c>
      <c r="N254" t="s">
        <v>1431</v>
      </c>
      <c r="O254" t="s">
        <v>1930</v>
      </c>
      <c r="P254" t="s">
        <v>2426</v>
      </c>
      <c r="Q254" s="7" t="s">
        <v>2922</v>
      </c>
      <c r="S254" t="s">
        <v>3700</v>
      </c>
    </row>
    <row r="255" spans="1:19">
      <c r="A255" t="s">
        <v>272</v>
      </c>
      <c r="B255" t="s">
        <v>532</v>
      </c>
      <c r="C255" t="s">
        <v>806</v>
      </c>
      <c r="D255" t="b">
        <v>1</v>
      </c>
      <c r="E255" t="b">
        <v>0</v>
      </c>
      <c r="F255" t="b">
        <v>0</v>
      </c>
      <c r="G255" t="b">
        <v>0</v>
      </c>
      <c r="H255" t="b">
        <v>0</v>
      </c>
      <c r="I255" t="b">
        <v>0</v>
      </c>
      <c r="J255" t="b">
        <v>0</v>
      </c>
      <c r="K255" t="b">
        <v>0</v>
      </c>
      <c r="L255" t="b">
        <v>0</v>
      </c>
      <c r="M255" t="s">
        <v>969</v>
      </c>
      <c r="N255" t="s">
        <v>1432</v>
      </c>
      <c r="O255" t="s">
        <v>1931</v>
      </c>
      <c r="P255" t="s">
        <v>2427</v>
      </c>
      <c r="Q255" s="7" t="s">
        <v>2923</v>
      </c>
      <c r="R255" t="s">
        <v>3308</v>
      </c>
      <c r="S255" t="s">
        <v>3701</v>
      </c>
    </row>
    <row r="256" spans="1:19">
      <c r="A256" t="s">
        <v>273</v>
      </c>
      <c r="B256" t="s">
        <v>687</v>
      </c>
      <c r="C256" t="s">
        <v>807</v>
      </c>
      <c r="D256" t="b">
        <v>1</v>
      </c>
      <c r="E256" t="b">
        <v>0</v>
      </c>
      <c r="F256" t="b">
        <v>0</v>
      </c>
      <c r="G256" t="b">
        <v>0</v>
      </c>
      <c r="H256" t="b">
        <v>0</v>
      </c>
      <c r="I256" t="b">
        <v>0</v>
      </c>
      <c r="J256" t="b">
        <v>0</v>
      </c>
      <c r="K256" t="b">
        <v>0</v>
      </c>
      <c r="L256" t="b">
        <v>0</v>
      </c>
      <c r="N256" t="s">
        <v>1433</v>
      </c>
      <c r="O256" t="s">
        <v>1932</v>
      </c>
      <c r="P256" t="s">
        <v>2428</v>
      </c>
      <c r="Q256" s="7" t="s">
        <v>2924</v>
      </c>
      <c r="S256" t="s">
        <v>3702</v>
      </c>
    </row>
    <row r="257" spans="1:19">
      <c r="A257" t="s">
        <v>274</v>
      </c>
      <c r="B257" t="s">
        <v>638</v>
      </c>
      <c r="C257" t="s">
        <v>807</v>
      </c>
      <c r="D257" t="b">
        <v>1</v>
      </c>
      <c r="E257" t="b">
        <v>0</v>
      </c>
      <c r="F257" t="b">
        <v>0</v>
      </c>
      <c r="G257" t="b">
        <v>0</v>
      </c>
      <c r="H257" t="b">
        <v>0</v>
      </c>
      <c r="I257" t="b">
        <v>0</v>
      </c>
      <c r="J257" t="b">
        <v>0</v>
      </c>
      <c r="K257" t="b">
        <v>0</v>
      </c>
      <c r="L257" t="b">
        <v>0</v>
      </c>
      <c r="M257" t="s">
        <v>970</v>
      </c>
      <c r="N257" t="s">
        <v>1434</v>
      </c>
      <c r="O257" t="s">
        <v>1933</v>
      </c>
      <c r="P257" t="s">
        <v>2429</v>
      </c>
      <c r="Q257" s="7" t="s">
        <v>2925</v>
      </c>
      <c r="R257" t="s">
        <v>3309</v>
      </c>
      <c r="S257" t="s">
        <v>3703</v>
      </c>
    </row>
    <row r="258" spans="1:19">
      <c r="A258" t="s">
        <v>275</v>
      </c>
      <c r="B258" t="s">
        <v>606</v>
      </c>
      <c r="C258" t="s">
        <v>807</v>
      </c>
      <c r="D258" t="b">
        <v>1</v>
      </c>
      <c r="E258" t="b">
        <v>0</v>
      </c>
      <c r="F258" t="b">
        <v>0</v>
      </c>
      <c r="G258" t="b">
        <v>0</v>
      </c>
      <c r="H258" t="b">
        <v>0</v>
      </c>
      <c r="I258" t="b">
        <v>0</v>
      </c>
      <c r="J258" t="b">
        <v>0</v>
      </c>
      <c r="K258" t="b">
        <v>0</v>
      </c>
      <c r="L258" t="b">
        <v>0</v>
      </c>
      <c r="M258" t="s">
        <v>971</v>
      </c>
      <c r="N258" t="s">
        <v>1435</v>
      </c>
      <c r="O258" t="s">
        <v>1934</v>
      </c>
      <c r="P258" t="s">
        <v>2430</v>
      </c>
      <c r="Q258" s="7" t="s">
        <v>2926</v>
      </c>
      <c r="R258" t="s">
        <v>3310</v>
      </c>
    </row>
    <row r="259" spans="1:19">
      <c r="A259" t="s">
        <v>276</v>
      </c>
      <c r="B259" t="s">
        <v>620</v>
      </c>
      <c r="C259" t="s">
        <v>807</v>
      </c>
      <c r="D259" t="b">
        <v>1</v>
      </c>
      <c r="E259" t="b">
        <v>0</v>
      </c>
      <c r="F259" t="b">
        <v>0</v>
      </c>
      <c r="G259" t="b">
        <v>0</v>
      </c>
      <c r="H259" t="b">
        <v>0</v>
      </c>
      <c r="I259" t="b">
        <v>0</v>
      </c>
      <c r="J259" t="b">
        <v>0</v>
      </c>
      <c r="K259" t="b">
        <v>0</v>
      </c>
      <c r="L259" t="b">
        <v>0</v>
      </c>
      <c r="N259" t="s">
        <v>1436</v>
      </c>
      <c r="O259" t="s">
        <v>1935</v>
      </c>
      <c r="P259" t="s">
        <v>2431</v>
      </c>
      <c r="Q259" s="7" t="s">
        <v>2927</v>
      </c>
      <c r="S259" t="s">
        <v>3704</v>
      </c>
    </row>
    <row r="260" spans="1:19">
      <c r="A260" t="s">
        <v>277</v>
      </c>
      <c r="B260" t="s">
        <v>688</v>
      </c>
      <c r="C260" t="s">
        <v>807</v>
      </c>
      <c r="D260" t="b">
        <v>1</v>
      </c>
      <c r="E260" t="b">
        <v>0</v>
      </c>
      <c r="F260" t="b">
        <v>0</v>
      </c>
      <c r="G260" t="b">
        <v>0</v>
      </c>
      <c r="H260" t="b">
        <v>0</v>
      </c>
      <c r="I260" t="b">
        <v>0</v>
      </c>
      <c r="J260" t="b">
        <v>0</v>
      </c>
      <c r="K260" t="b">
        <v>0</v>
      </c>
      <c r="L260" t="b">
        <v>0</v>
      </c>
      <c r="M260" t="s">
        <v>972</v>
      </c>
      <c r="N260" t="s">
        <v>1437</v>
      </c>
      <c r="O260" t="s">
        <v>1936</v>
      </c>
      <c r="P260" t="s">
        <v>2432</v>
      </c>
      <c r="Q260" s="7" t="s">
        <v>2928</v>
      </c>
      <c r="R260" t="s">
        <v>3311</v>
      </c>
      <c r="S260" t="s">
        <v>3705</v>
      </c>
    </row>
    <row r="261" spans="1:19">
      <c r="A261" t="s">
        <v>278</v>
      </c>
      <c r="B261" t="s">
        <v>689</v>
      </c>
      <c r="C261" t="s">
        <v>807</v>
      </c>
      <c r="D261" t="b">
        <v>1</v>
      </c>
      <c r="E261" t="b">
        <v>0</v>
      </c>
      <c r="F261" t="b">
        <v>0</v>
      </c>
      <c r="G261" t="b">
        <v>0</v>
      </c>
      <c r="H261" t="b">
        <v>0</v>
      </c>
      <c r="I261" t="b">
        <v>0</v>
      </c>
      <c r="J261" t="b">
        <v>0</v>
      </c>
      <c r="K261" t="b">
        <v>0</v>
      </c>
      <c r="L261" t="b">
        <v>0</v>
      </c>
      <c r="M261" t="s">
        <v>973</v>
      </c>
      <c r="N261" t="s">
        <v>1438</v>
      </c>
      <c r="O261" t="s">
        <v>1937</v>
      </c>
      <c r="P261" t="s">
        <v>2433</v>
      </c>
      <c r="Q261" s="7" t="s">
        <v>2929</v>
      </c>
      <c r="R261" t="s">
        <v>3312</v>
      </c>
      <c r="S261" t="s">
        <v>3706</v>
      </c>
    </row>
    <row r="262" spans="1:19">
      <c r="A262" t="s">
        <v>279</v>
      </c>
      <c r="B262" t="s">
        <v>554</v>
      </c>
      <c r="C262" t="s">
        <v>807</v>
      </c>
      <c r="D262" t="b">
        <v>1</v>
      </c>
      <c r="E262" t="b">
        <v>0</v>
      </c>
      <c r="F262" t="b">
        <v>0</v>
      </c>
      <c r="G262" t="b">
        <v>0</v>
      </c>
      <c r="H262" t="b">
        <v>0</v>
      </c>
      <c r="I262" t="b">
        <v>0</v>
      </c>
      <c r="J262" t="b">
        <v>0</v>
      </c>
      <c r="K262" t="b">
        <v>0</v>
      </c>
      <c r="L262" t="b">
        <v>0</v>
      </c>
      <c r="M262" t="s">
        <v>974</v>
      </c>
      <c r="N262" t="s">
        <v>1439</v>
      </c>
      <c r="O262" t="s">
        <v>1938</v>
      </c>
      <c r="P262" t="s">
        <v>2434</v>
      </c>
      <c r="Q262" s="7" t="s">
        <v>2930</v>
      </c>
      <c r="R262" t="s">
        <v>3313</v>
      </c>
    </row>
    <row r="263" spans="1:19">
      <c r="A263" t="s">
        <v>280</v>
      </c>
      <c r="B263" t="s">
        <v>532</v>
      </c>
      <c r="C263" t="s">
        <v>807</v>
      </c>
      <c r="D263" t="b">
        <v>1</v>
      </c>
      <c r="E263" t="b">
        <v>0</v>
      </c>
      <c r="F263" t="b">
        <v>0</v>
      </c>
      <c r="G263" t="b">
        <v>0</v>
      </c>
      <c r="H263" t="b">
        <v>0</v>
      </c>
      <c r="I263" t="b">
        <v>0</v>
      </c>
      <c r="J263" t="b">
        <v>0</v>
      </c>
      <c r="K263" t="b">
        <v>0</v>
      </c>
      <c r="L263" t="b">
        <v>0</v>
      </c>
      <c r="M263" t="s">
        <v>975</v>
      </c>
      <c r="N263" t="s">
        <v>1440</v>
      </c>
      <c r="O263" t="s">
        <v>1939</v>
      </c>
      <c r="P263" t="s">
        <v>2435</v>
      </c>
      <c r="Q263" s="7" t="s">
        <v>2931</v>
      </c>
      <c r="R263" t="s">
        <v>3314</v>
      </c>
      <c r="S263" t="s">
        <v>3707</v>
      </c>
    </row>
    <row r="264" spans="1:19">
      <c r="A264" t="s">
        <v>281</v>
      </c>
      <c r="B264" t="s">
        <v>647</v>
      </c>
      <c r="C264" t="s">
        <v>807</v>
      </c>
      <c r="D264" t="b">
        <v>1</v>
      </c>
      <c r="E264" t="b">
        <v>0</v>
      </c>
      <c r="F264" t="b">
        <v>0</v>
      </c>
      <c r="G264" t="b">
        <v>0</v>
      </c>
      <c r="H264" t="b">
        <v>0</v>
      </c>
      <c r="I264" t="b">
        <v>0</v>
      </c>
      <c r="J264" t="b">
        <v>0</v>
      </c>
      <c r="K264" t="b">
        <v>0</v>
      </c>
      <c r="L264" t="b">
        <v>0</v>
      </c>
      <c r="M264" t="s">
        <v>976</v>
      </c>
      <c r="N264" t="s">
        <v>1441</v>
      </c>
      <c r="O264" t="s">
        <v>1940</v>
      </c>
      <c r="P264" t="s">
        <v>2436</v>
      </c>
      <c r="Q264" s="7" t="s">
        <v>2932</v>
      </c>
      <c r="R264" t="s">
        <v>3315</v>
      </c>
      <c r="S264" t="s">
        <v>3708</v>
      </c>
    </row>
    <row r="265" spans="1:19">
      <c r="A265" t="s">
        <v>282</v>
      </c>
      <c r="B265" t="s">
        <v>597</v>
      </c>
      <c r="C265" t="s">
        <v>807</v>
      </c>
      <c r="D265" t="b">
        <v>1</v>
      </c>
      <c r="E265" t="b">
        <v>0</v>
      </c>
      <c r="F265" t="b">
        <v>0</v>
      </c>
      <c r="G265" t="b">
        <v>0</v>
      </c>
      <c r="H265" t="b">
        <v>0</v>
      </c>
      <c r="I265" t="b">
        <v>0</v>
      </c>
      <c r="J265" t="b">
        <v>0</v>
      </c>
      <c r="K265" t="b">
        <v>0</v>
      </c>
      <c r="L265" t="b">
        <v>0</v>
      </c>
      <c r="M265" t="s">
        <v>977</v>
      </c>
      <c r="N265" t="s">
        <v>1442</v>
      </c>
      <c r="O265" t="s">
        <v>1941</v>
      </c>
      <c r="P265" t="s">
        <v>2437</v>
      </c>
      <c r="Q265" s="7" t="s">
        <v>2933</v>
      </c>
      <c r="R265" t="s">
        <v>3316</v>
      </c>
      <c r="S265" t="s">
        <v>3709</v>
      </c>
    </row>
    <row r="266" spans="1:19">
      <c r="A266" t="s">
        <v>283</v>
      </c>
      <c r="B266" t="s">
        <v>690</v>
      </c>
      <c r="C266" t="s">
        <v>807</v>
      </c>
      <c r="D266" t="b">
        <v>1</v>
      </c>
      <c r="E266" t="b">
        <v>0</v>
      </c>
      <c r="F266" t="b">
        <v>0</v>
      </c>
      <c r="G266" t="b">
        <v>0</v>
      </c>
      <c r="H266" t="b">
        <v>0</v>
      </c>
      <c r="I266" t="b">
        <v>0</v>
      </c>
      <c r="J266" t="b">
        <v>0</v>
      </c>
      <c r="K266" t="b">
        <v>0</v>
      </c>
      <c r="L266" t="b">
        <v>0</v>
      </c>
      <c r="M266" t="s">
        <v>978</v>
      </c>
      <c r="N266" t="s">
        <v>1443</v>
      </c>
      <c r="O266" t="s">
        <v>1942</v>
      </c>
      <c r="P266" t="s">
        <v>2438</v>
      </c>
      <c r="Q266" s="7" t="s">
        <v>2934</v>
      </c>
      <c r="R266" t="s">
        <v>3317</v>
      </c>
      <c r="S266" t="s">
        <v>3710</v>
      </c>
    </row>
    <row r="267" spans="1:19">
      <c r="A267" t="s">
        <v>284</v>
      </c>
      <c r="B267" t="s">
        <v>532</v>
      </c>
      <c r="C267" t="s">
        <v>807</v>
      </c>
      <c r="D267" t="b">
        <v>1</v>
      </c>
      <c r="E267" t="b">
        <v>0</v>
      </c>
      <c r="F267" t="b">
        <v>0</v>
      </c>
      <c r="G267" t="b">
        <v>0</v>
      </c>
      <c r="H267" t="b">
        <v>0</v>
      </c>
      <c r="I267" t="b">
        <v>0</v>
      </c>
      <c r="J267" t="b">
        <v>0</v>
      </c>
      <c r="K267" t="b">
        <v>0</v>
      </c>
      <c r="L267" t="b">
        <v>0</v>
      </c>
      <c r="M267" t="s">
        <v>979</v>
      </c>
      <c r="N267" t="s">
        <v>1444</v>
      </c>
      <c r="O267" t="s">
        <v>1943</v>
      </c>
      <c r="P267" t="s">
        <v>2439</v>
      </c>
      <c r="Q267" s="7" t="s">
        <v>2935</v>
      </c>
      <c r="R267" t="s">
        <v>3318</v>
      </c>
      <c r="S267" t="s">
        <v>3711</v>
      </c>
    </row>
    <row r="268" spans="1:19">
      <c r="A268" t="s">
        <v>285</v>
      </c>
      <c r="B268" t="s">
        <v>691</v>
      </c>
      <c r="C268" t="s">
        <v>807</v>
      </c>
      <c r="D268" t="b">
        <v>1</v>
      </c>
      <c r="E268" t="b">
        <v>0</v>
      </c>
      <c r="F268" t="b">
        <v>0</v>
      </c>
      <c r="G268" t="b">
        <v>0</v>
      </c>
      <c r="H268" t="b">
        <v>0</v>
      </c>
      <c r="I268" t="b">
        <v>0</v>
      </c>
      <c r="J268" t="b">
        <v>0</v>
      </c>
      <c r="K268" t="b">
        <v>0</v>
      </c>
      <c r="L268" t="b">
        <v>0</v>
      </c>
      <c r="M268" t="s">
        <v>980</v>
      </c>
      <c r="N268" t="s">
        <v>1445</v>
      </c>
      <c r="O268" t="s">
        <v>1944</v>
      </c>
      <c r="P268" t="s">
        <v>2440</v>
      </c>
      <c r="Q268" s="7" t="s">
        <v>2936</v>
      </c>
      <c r="R268" t="s">
        <v>3319</v>
      </c>
      <c r="S268" t="s">
        <v>3712</v>
      </c>
    </row>
    <row r="269" spans="1:19">
      <c r="A269" t="s">
        <v>286</v>
      </c>
      <c r="B269" t="s">
        <v>692</v>
      </c>
      <c r="C269" t="s">
        <v>807</v>
      </c>
      <c r="D269" t="b">
        <v>1</v>
      </c>
      <c r="E269" t="b">
        <v>0</v>
      </c>
      <c r="F269" t="b">
        <v>0</v>
      </c>
      <c r="G269" t="b">
        <v>0</v>
      </c>
      <c r="H269" t="b">
        <v>0</v>
      </c>
      <c r="I269" t="b">
        <v>0</v>
      </c>
      <c r="J269" t="b">
        <v>0</v>
      </c>
      <c r="K269" t="b">
        <v>0</v>
      </c>
      <c r="L269" t="b">
        <v>0</v>
      </c>
      <c r="N269" t="s">
        <v>1446</v>
      </c>
      <c r="O269" t="s">
        <v>1945</v>
      </c>
      <c r="P269" t="s">
        <v>2441</v>
      </c>
      <c r="Q269" s="7" t="s">
        <v>2937</v>
      </c>
      <c r="S269" t="s">
        <v>3713</v>
      </c>
    </row>
    <row r="270" spans="1:19">
      <c r="A270" t="s">
        <v>287</v>
      </c>
      <c r="B270" t="s">
        <v>553</v>
      </c>
      <c r="C270" t="s">
        <v>807</v>
      </c>
      <c r="D270" t="b">
        <v>1</v>
      </c>
      <c r="E270" t="b">
        <v>0</v>
      </c>
      <c r="F270" t="b">
        <v>0</v>
      </c>
      <c r="G270" t="b">
        <v>0</v>
      </c>
      <c r="H270" t="b">
        <v>0</v>
      </c>
      <c r="I270" t="b">
        <v>0</v>
      </c>
      <c r="J270" t="b">
        <v>0</v>
      </c>
      <c r="K270" t="b">
        <v>0</v>
      </c>
      <c r="L270" t="b">
        <v>0</v>
      </c>
      <c r="N270" t="s">
        <v>1447</v>
      </c>
      <c r="O270" t="s">
        <v>1946</v>
      </c>
      <c r="P270" t="s">
        <v>2442</v>
      </c>
      <c r="Q270" s="7" t="s">
        <v>2938</v>
      </c>
      <c r="S270" t="s">
        <v>3714</v>
      </c>
    </row>
    <row r="271" spans="1:19">
      <c r="A271" t="s">
        <v>288</v>
      </c>
      <c r="B271" t="s">
        <v>611</v>
      </c>
      <c r="C271" t="s">
        <v>807</v>
      </c>
      <c r="D271" t="b">
        <v>1</v>
      </c>
      <c r="E271" t="b">
        <v>0</v>
      </c>
      <c r="F271" t="b">
        <v>0</v>
      </c>
      <c r="G271" t="b">
        <v>0</v>
      </c>
      <c r="H271" t="b">
        <v>0</v>
      </c>
      <c r="I271" t="b">
        <v>0</v>
      </c>
      <c r="J271" t="b">
        <v>0</v>
      </c>
      <c r="K271" t="b">
        <v>0</v>
      </c>
      <c r="L271" t="b">
        <v>0</v>
      </c>
      <c r="M271" t="s">
        <v>981</v>
      </c>
      <c r="N271" t="s">
        <v>1448</v>
      </c>
      <c r="O271" t="s">
        <v>1947</v>
      </c>
      <c r="P271" t="s">
        <v>2443</v>
      </c>
      <c r="Q271" s="7" t="s">
        <v>2939</v>
      </c>
      <c r="R271" t="s">
        <v>3320</v>
      </c>
      <c r="S271" t="s">
        <v>3715</v>
      </c>
    </row>
    <row r="272" spans="1:19">
      <c r="A272" t="s">
        <v>289</v>
      </c>
      <c r="B272" t="s">
        <v>554</v>
      </c>
      <c r="C272" t="s">
        <v>807</v>
      </c>
      <c r="D272" t="b">
        <v>1</v>
      </c>
      <c r="E272" t="b">
        <v>0</v>
      </c>
      <c r="F272" t="b">
        <v>0</v>
      </c>
      <c r="G272" t="b">
        <v>0</v>
      </c>
      <c r="H272" t="b">
        <v>0</v>
      </c>
      <c r="I272" t="b">
        <v>0</v>
      </c>
      <c r="J272" t="b">
        <v>0</v>
      </c>
      <c r="K272" t="b">
        <v>0</v>
      </c>
      <c r="L272" t="b">
        <v>0</v>
      </c>
      <c r="M272" t="s">
        <v>982</v>
      </c>
      <c r="N272" t="s">
        <v>1449</v>
      </c>
      <c r="O272" t="s">
        <v>1948</v>
      </c>
      <c r="P272" t="s">
        <v>2444</v>
      </c>
      <c r="Q272" s="7" t="s">
        <v>2940</v>
      </c>
      <c r="R272" t="s">
        <v>3321</v>
      </c>
    </row>
    <row r="273" spans="1:19">
      <c r="A273" t="s">
        <v>290</v>
      </c>
      <c r="B273" t="s">
        <v>693</v>
      </c>
      <c r="C273" t="s">
        <v>807</v>
      </c>
      <c r="D273" t="b">
        <v>1</v>
      </c>
      <c r="E273" t="b">
        <v>0</v>
      </c>
      <c r="F273" t="b">
        <v>0</v>
      </c>
      <c r="G273" t="b">
        <v>0</v>
      </c>
      <c r="H273" t="b">
        <v>0</v>
      </c>
      <c r="I273" t="b">
        <v>0</v>
      </c>
      <c r="J273" t="b">
        <v>0</v>
      </c>
      <c r="K273" t="b">
        <v>0</v>
      </c>
      <c r="L273" t="b">
        <v>0</v>
      </c>
      <c r="M273" t="s">
        <v>983</v>
      </c>
      <c r="N273" t="s">
        <v>1450</v>
      </c>
      <c r="O273" t="s">
        <v>1949</v>
      </c>
      <c r="P273" t="s">
        <v>2445</v>
      </c>
      <c r="Q273" s="7" t="s">
        <v>2941</v>
      </c>
      <c r="R273" t="s">
        <v>3322</v>
      </c>
    </row>
    <row r="274" spans="1:19">
      <c r="A274" t="s">
        <v>291</v>
      </c>
      <c r="B274" t="s">
        <v>694</v>
      </c>
      <c r="C274" t="s">
        <v>807</v>
      </c>
      <c r="D274" t="b">
        <v>1</v>
      </c>
      <c r="E274" t="b">
        <v>0</v>
      </c>
      <c r="F274" t="b">
        <v>0</v>
      </c>
      <c r="G274" t="b">
        <v>0</v>
      </c>
      <c r="H274" t="b">
        <v>0</v>
      </c>
      <c r="I274" t="b">
        <v>0</v>
      </c>
      <c r="J274" t="b">
        <v>0</v>
      </c>
      <c r="K274" t="b">
        <v>0</v>
      </c>
      <c r="L274" t="b">
        <v>0</v>
      </c>
      <c r="M274" t="s">
        <v>984</v>
      </c>
      <c r="N274" t="s">
        <v>1451</v>
      </c>
      <c r="O274" t="s">
        <v>1950</v>
      </c>
      <c r="P274" t="s">
        <v>2446</v>
      </c>
      <c r="Q274" s="7" t="s">
        <v>2942</v>
      </c>
      <c r="R274" t="s">
        <v>3323</v>
      </c>
      <c r="S274" t="s">
        <v>3716</v>
      </c>
    </row>
    <row r="275" spans="1:19">
      <c r="A275" t="s">
        <v>292</v>
      </c>
      <c r="B275" t="s">
        <v>695</v>
      </c>
      <c r="C275" t="s">
        <v>807</v>
      </c>
      <c r="D275" t="b">
        <v>1</v>
      </c>
      <c r="E275" t="b">
        <v>0</v>
      </c>
      <c r="F275" t="b">
        <v>0</v>
      </c>
      <c r="G275" t="b">
        <v>0</v>
      </c>
      <c r="H275" t="b">
        <v>0</v>
      </c>
      <c r="I275" t="b">
        <v>0</v>
      </c>
      <c r="J275" t="b">
        <v>1</v>
      </c>
      <c r="K275" t="b">
        <v>0</v>
      </c>
      <c r="L275" t="b">
        <v>0</v>
      </c>
      <c r="M275" t="s">
        <v>985</v>
      </c>
      <c r="N275" t="s">
        <v>1452</v>
      </c>
      <c r="O275" t="s">
        <v>1951</v>
      </c>
      <c r="P275" t="s">
        <v>2447</v>
      </c>
      <c r="Q275" s="7" t="s">
        <v>2943</v>
      </c>
      <c r="R275" t="s">
        <v>3324</v>
      </c>
    </row>
    <row r="276" spans="1:19">
      <c r="A276" t="s">
        <v>293</v>
      </c>
      <c r="B276" t="s">
        <v>620</v>
      </c>
      <c r="C276" t="s">
        <v>807</v>
      </c>
      <c r="D276" t="b">
        <v>1</v>
      </c>
      <c r="E276" t="b">
        <v>0</v>
      </c>
      <c r="F276" t="b">
        <v>0</v>
      </c>
      <c r="G276" t="b">
        <v>0</v>
      </c>
      <c r="H276" t="b">
        <v>0</v>
      </c>
      <c r="I276" t="b">
        <v>0</v>
      </c>
      <c r="J276" t="b">
        <v>0</v>
      </c>
      <c r="K276" t="b">
        <v>0</v>
      </c>
      <c r="L276" t="b">
        <v>0</v>
      </c>
      <c r="N276" t="s">
        <v>1453</v>
      </c>
      <c r="O276" t="s">
        <v>1952</v>
      </c>
      <c r="P276" t="s">
        <v>2448</v>
      </c>
      <c r="Q276" s="7" t="s">
        <v>2944</v>
      </c>
      <c r="S276" t="s">
        <v>3717</v>
      </c>
    </row>
    <row r="277" spans="1:19">
      <c r="A277" t="s">
        <v>294</v>
      </c>
      <c r="B277" t="s">
        <v>696</v>
      </c>
      <c r="C277" t="s">
        <v>807</v>
      </c>
      <c r="D277" t="b">
        <v>1</v>
      </c>
      <c r="E277" t="b">
        <v>0</v>
      </c>
      <c r="F277" t="b">
        <v>0</v>
      </c>
      <c r="G277" t="b">
        <v>1</v>
      </c>
      <c r="H277" t="b">
        <v>0</v>
      </c>
      <c r="I277" t="b">
        <v>0</v>
      </c>
      <c r="J277" t="b">
        <v>0</v>
      </c>
      <c r="K277" t="b">
        <v>0</v>
      </c>
      <c r="L277" t="b">
        <v>0</v>
      </c>
      <c r="M277" t="s">
        <v>986</v>
      </c>
      <c r="N277" t="s">
        <v>1454</v>
      </c>
      <c r="O277" t="s">
        <v>1953</v>
      </c>
      <c r="P277" t="s">
        <v>2449</v>
      </c>
      <c r="Q277" s="7" t="s">
        <v>2945</v>
      </c>
      <c r="R277" t="s">
        <v>3325</v>
      </c>
    </row>
    <row r="278" spans="1:19">
      <c r="A278" t="s">
        <v>295</v>
      </c>
      <c r="B278" t="s">
        <v>692</v>
      </c>
      <c r="C278" t="s">
        <v>807</v>
      </c>
      <c r="D278" t="b">
        <v>1</v>
      </c>
      <c r="E278" t="b">
        <v>0</v>
      </c>
      <c r="F278" t="b">
        <v>0</v>
      </c>
      <c r="G278" t="b">
        <v>0</v>
      </c>
      <c r="H278" t="b">
        <v>0</v>
      </c>
      <c r="I278" t="b">
        <v>0</v>
      </c>
      <c r="J278" t="b">
        <v>0</v>
      </c>
      <c r="K278" t="b">
        <v>0</v>
      </c>
      <c r="L278" t="b">
        <v>0</v>
      </c>
      <c r="N278" t="s">
        <v>1455</v>
      </c>
      <c r="O278" t="s">
        <v>1954</v>
      </c>
      <c r="P278" t="s">
        <v>2450</v>
      </c>
      <c r="Q278" s="7" t="s">
        <v>2946</v>
      </c>
      <c r="S278" t="s">
        <v>3718</v>
      </c>
    </row>
    <row r="279" spans="1:19">
      <c r="A279" t="s">
        <v>296</v>
      </c>
      <c r="B279" t="s">
        <v>697</v>
      </c>
      <c r="C279" t="s">
        <v>807</v>
      </c>
      <c r="D279" t="b">
        <v>1</v>
      </c>
      <c r="E279" t="b">
        <v>0</v>
      </c>
      <c r="F279" t="b">
        <v>0</v>
      </c>
      <c r="G279" t="b">
        <v>0</v>
      </c>
      <c r="H279" t="b">
        <v>0</v>
      </c>
      <c r="I279" t="b">
        <v>0</v>
      </c>
      <c r="J279" t="b">
        <v>0</v>
      </c>
      <c r="K279" t="b">
        <v>0</v>
      </c>
      <c r="L279" t="b">
        <v>0</v>
      </c>
      <c r="M279" t="s">
        <v>987</v>
      </c>
      <c r="N279" t="s">
        <v>1456</v>
      </c>
      <c r="O279" t="s">
        <v>1955</v>
      </c>
      <c r="P279" t="s">
        <v>2451</v>
      </c>
      <c r="Q279" s="7" t="s">
        <v>2947</v>
      </c>
      <c r="R279" t="s">
        <v>3326</v>
      </c>
      <c r="S279" t="s">
        <v>3719</v>
      </c>
    </row>
    <row r="280" spans="1:19">
      <c r="A280" t="s">
        <v>297</v>
      </c>
      <c r="B280" t="s">
        <v>698</v>
      </c>
      <c r="C280" t="s">
        <v>807</v>
      </c>
      <c r="D280" t="b">
        <v>1</v>
      </c>
      <c r="E280" t="b">
        <v>0</v>
      </c>
      <c r="F280" t="b">
        <v>0</v>
      </c>
      <c r="G280" t="b">
        <v>0</v>
      </c>
      <c r="H280" t="b">
        <v>0</v>
      </c>
      <c r="I280" t="b">
        <v>0</v>
      </c>
      <c r="J280" t="b">
        <v>0</v>
      </c>
      <c r="K280" t="b">
        <v>0</v>
      </c>
      <c r="L280" t="b">
        <v>0</v>
      </c>
      <c r="M280" t="s">
        <v>988</v>
      </c>
      <c r="N280" t="s">
        <v>1457</v>
      </c>
      <c r="O280" t="s">
        <v>1956</v>
      </c>
      <c r="P280" t="s">
        <v>2452</v>
      </c>
      <c r="Q280" s="7" t="s">
        <v>2948</v>
      </c>
      <c r="R280" t="s">
        <v>3327</v>
      </c>
      <c r="S280" t="s">
        <v>3720</v>
      </c>
    </row>
    <row r="281" spans="1:19">
      <c r="A281" t="s">
        <v>298</v>
      </c>
      <c r="B281" t="s">
        <v>699</v>
      </c>
      <c r="C281" t="s">
        <v>807</v>
      </c>
      <c r="D281" t="b">
        <v>1</v>
      </c>
      <c r="E281" t="b">
        <v>0</v>
      </c>
      <c r="F281" t="b">
        <v>0</v>
      </c>
      <c r="G281" t="b">
        <v>0</v>
      </c>
      <c r="H281" t="b">
        <v>0</v>
      </c>
      <c r="I281" t="b">
        <v>0</v>
      </c>
      <c r="J281" t="b">
        <v>0</v>
      </c>
      <c r="K281" t="b">
        <v>0</v>
      </c>
      <c r="L281" t="b">
        <v>0</v>
      </c>
      <c r="M281" t="s">
        <v>989</v>
      </c>
      <c r="N281" t="s">
        <v>1458</v>
      </c>
      <c r="O281" t="s">
        <v>1957</v>
      </c>
      <c r="P281" t="s">
        <v>2453</v>
      </c>
      <c r="Q281" s="7" t="s">
        <v>2949</v>
      </c>
      <c r="R281" t="s">
        <v>3328</v>
      </c>
      <c r="S281" t="s">
        <v>3721</v>
      </c>
    </row>
    <row r="282" spans="1:19">
      <c r="A282" t="s">
        <v>299</v>
      </c>
      <c r="B282" t="s">
        <v>700</v>
      </c>
      <c r="C282" t="s">
        <v>807</v>
      </c>
      <c r="D282" t="b">
        <v>1</v>
      </c>
      <c r="E282" t="b">
        <v>0</v>
      </c>
      <c r="F282" t="b">
        <v>0</v>
      </c>
      <c r="G282" t="b">
        <v>0</v>
      </c>
      <c r="H282" t="b">
        <v>0</v>
      </c>
      <c r="I282" t="b">
        <v>0</v>
      </c>
      <c r="J282" t="b">
        <v>0</v>
      </c>
      <c r="K282" t="b">
        <v>0</v>
      </c>
      <c r="L282" t="b">
        <v>0</v>
      </c>
      <c r="M282" t="s">
        <v>990</v>
      </c>
      <c r="N282" t="s">
        <v>1459</v>
      </c>
      <c r="O282" t="s">
        <v>1958</v>
      </c>
      <c r="P282" t="s">
        <v>2454</v>
      </c>
      <c r="Q282" s="7" t="s">
        <v>2950</v>
      </c>
      <c r="R282" t="s">
        <v>3329</v>
      </c>
    </row>
    <row r="283" spans="1:19">
      <c r="A283" t="s">
        <v>300</v>
      </c>
      <c r="B283" t="s">
        <v>552</v>
      </c>
      <c r="C283" t="s">
        <v>807</v>
      </c>
      <c r="D283" t="b">
        <v>1</v>
      </c>
      <c r="E283" t="b">
        <v>0</v>
      </c>
      <c r="F283" t="b">
        <v>0</v>
      </c>
      <c r="G283" t="b">
        <v>0</v>
      </c>
      <c r="H283" t="b">
        <v>0</v>
      </c>
      <c r="I283" t="b">
        <v>0</v>
      </c>
      <c r="J283" t="b">
        <v>0</v>
      </c>
      <c r="K283" t="b">
        <v>0</v>
      </c>
      <c r="L283" t="b">
        <v>0</v>
      </c>
      <c r="M283" t="s">
        <v>991</v>
      </c>
      <c r="N283" t="s">
        <v>1460</v>
      </c>
      <c r="O283" t="s">
        <v>1959</v>
      </c>
      <c r="P283" t="s">
        <v>2455</v>
      </c>
      <c r="Q283" s="7" t="s">
        <v>2951</v>
      </c>
      <c r="R283" t="s">
        <v>3330</v>
      </c>
      <c r="S283" t="s">
        <v>3722</v>
      </c>
    </row>
    <row r="284" spans="1:19">
      <c r="A284" t="s">
        <v>301</v>
      </c>
      <c r="B284" t="s">
        <v>701</v>
      </c>
      <c r="C284" t="s">
        <v>807</v>
      </c>
      <c r="D284" t="b">
        <v>1</v>
      </c>
      <c r="E284" t="b">
        <v>0</v>
      </c>
      <c r="F284" t="b">
        <v>0</v>
      </c>
      <c r="G284" t="b">
        <v>0</v>
      </c>
      <c r="H284" t="b">
        <v>0</v>
      </c>
      <c r="I284" t="b">
        <v>0</v>
      </c>
      <c r="J284" t="b">
        <v>0</v>
      </c>
      <c r="K284" t="b">
        <v>0</v>
      </c>
      <c r="L284" t="b">
        <v>0</v>
      </c>
      <c r="M284" t="s">
        <v>992</v>
      </c>
      <c r="N284" t="s">
        <v>1461</v>
      </c>
      <c r="O284" t="s">
        <v>1960</v>
      </c>
      <c r="P284" t="s">
        <v>2456</v>
      </c>
      <c r="Q284" s="7" t="s">
        <v>2952</v>
      </c>
      <c r="R284" t="s">
        <v>3331</v>
      </c>
      <c r="S284" t="s">
        <v>3723</v>
      </c>
    </row>
    <row r="285" spans="1:19">
      <c r="A285" t="s">
        <v>302</v>
      </c>
      <c r="B285" t="s">
        <v>702</v>
      </c>
      <c r="C285" t="s">
        <v>807</v>
      </c>
      <c r="D285" t="b">
        <v>1</v>
      </c>
      <c r="E285" t="b">
        <v>0</v>
      </c>
      <c r="F285" t="b">
        <v>0</v>
      </c>
      <c r="G285" t="b">
        <v>0</v>
      </c>
      <c r="H285" t="b">
        <v>0</v>
      </c>
      <c r="I285" t="b">
        <v>0</v>
      </c>
      <c r="J285" t="b">
        <v>0</v>
      </c>
      <c r="K285" t="b">
        <v>1</v>
      </c>
      <c r="L285" t="b">
        <v>0</v>
      </c>
      <c r="M285" t="s">
        <v>993</v>
      </c>
      <c r="N285" t="s">
        <v>1462</v>
      </c>
      <c r="O285" t="s">
        <v>1961</v>
      </c>
      <c r="P285" t="s">
        <v>2457</v>
      </c>
      <c r="Q285" s="7" t="s">
        <v>2953</v>
      </c>
      <c r="R285" t="s">
        <v>3332</v>
      </c>
      <c r="S285" t="s">
        <v>3724</v>
      </c>
    </row>
    <row r="286" spans="1:19">
      <c r="A286" t="s">
        <v>303</v>
      </c>
      <c r="B286" t="s">
        <v>703</v>
      </c>
      <c r="C286" t="s">
        <v>807</v>
      </c>
      <c r="D286" t="b">
        <v>1</v>
      </c>
      <c r="E286" t="b">
        <v>0</v>
      </c>
      <c r="F286" t="b">
        <v>0</v>
      </c>
      <c r="G286" t="b">
        <v>0</v>
      </c>
      <c r="H286" t="b">
        <v>0</v>
      </c>
      <c r="I286" t="b">
        <v>0</v>
      </c>
      <c r="J286" t="b">
        <v>1</v>
      </c>
      <c r="K286" t="b">
        <v>0</v>
      </c>
      <c r="L286" t="b">
        <v>0</v>
      </c>
      <c r="M286" t="s">
        <v>994</v>
      </c>
      <c r="N286" t="s">
        <v>1463</v>
      </c>
      <c r="O286" t="s">
        <v>1962</v>
      </c>
      <c r="P286" t="s">
        <v>2458</v>
      </c>
      <c r="Q286" s="7" t="s">
        <v>2954</v>
      </c>
      <c r="R286" t="s">
        <v>3333</v>
      </c>
      <c r="S286" t="s">
        <v>3725</v>
      </c>
    </row>
    <row r="287" spans="1:19">
      <c r="A287" t="s">
        <v>304</v>
      </c>
      <c r="B287" t="s">
        <v>534</v>
      </c>
      <c r="C287" t="s">
        <v>807</v>
      </c>
      <c r="D287" t="b">
        <v>1</v>
      </c>
      <c r="E287" t="b">
        <v>0</v>
      </c>
      <c r="F287" t="b">
        <v>0</v>
      </c>
      <c r="G287" t="b">
        <v>0</v>
      </c>
      <c r="H287" t="b">
        <v>0</v>
      </c>
      <c r="I287" t="b">
        <v>0</v>
      </c>
      <c r="J287" t="b">
        <v>0</v>
      </c>
      <c r="K287" t="b">
        <v>0</v>
      </c>
      <c r="L287" t="b">
        <v>0</v>
      </c>
      <c r="M287" t="s">
        <v>995</v>
      </c>
      <c r="N287" t="s">
        <v>1464</v>
      </c>
      <c r="O287" t="s">
        <v>1963</v>
      </c>
      <c r="P287" t="s">
        <v>2459</v>
      </c>
      <c r="Q287" s="7" t="s">
        <v>2955</v>
      </c>
      <c r="R287" t="s">
        <v>3334</v>
      </c>
      <c r="S287" t="s">
        <v>3726</v>
      </c>
    </row>
    <row r="288" spans="1:19">
      <c r="A288" t="s">
        <v>305</v>
      </c>
      <c r="B288" t="s">
        <v>518</v>
      </c>
      <c r="C288" t="s">
        <v>807</v>
      </c>
      <c r="D288" t="b">
        <v>1</v>
      </c>
      <c r="E288" t="b">
        <v>0</v>
      </c>
      <c r="F288" t="b">
        <v>0</v>
      </c>
      <c r="G288" t="b">
        <v>0</v>
      </c>
      <c r="H288" t="b">
        <v>0</v>
      </c>
      <c r="I288" t="b">
        <v>0</v>
      </c>
      <c r="J288" t="b">
        <v>0</v>
      </c>
      <c r="K288" t="b">
        <v>0</v>
      </c>
      <c r="L288" t="b">
        <v>0</v>
      </c>
      <c r="M288" t="s">
        <v>996</v>
      </c>
      <c r="N288" t="s">
        <v>1465</v>
      </c>
      <c r="O288" t="s">
        <v>1964</v>
      </c>
      <c r="P288" t="s">
        <v>2460</v>
      </c>
      <c r="Q288" s="7" t="s">
        <v>2956</v>
      </c>
      <c r="R288" t="s">
        <v>3335</v>
      </c>
    </row>
    <row r="289" spans="1:19">
      <c r="A289" t="s">
        <v>306</v>
      </c>
      <c r="B289" t="s">
        <v>574</v>
      </c>
      <c r="C289" t="s">
        <v>807</v>
      </c>
      <c r="D289" t="b">
        <v>1</v>
      </c>
      <c r="E289" t="b">
        <v>0</v>
      </c>
      <c r="F289" t="b">
        <v>0</v>
      </c>
      <c r="G289" t="b">
        <v>0</v>
      </c>
      <c r="H289" t="b">
        <v>0</v>
      </c>
      <c r="I289" t="b">
        <v>0</v>
      </c>
      <c r="J289" t="b">
        <v>0</v>
      </c>
      <c r="K289" t="b">
        <v>0</v>
      </c>
      <c r="L289" t="b">
        <v>0</v>
      </c>
      <c r="M289" t="s">
        <v>997</v>
      </c>
      <c r="N289" t="s">
        <v>1466</v>
      </c>
      <c r="O289" t="s">
        <v>1965</v>
      </c>
      <c r="P289" t="s">
        <v>2461</v>
      </c>
      <c r="Q289" s="7" t="s">
        <v>2957</v>
      </c>
      <c r="R289" t="s">
        <v>3336</v>
      </c>
    </row>
    <row r="290" spans="1:19">
      <c r="A290" t="s">
        <v>307</v>
      </c>
      <c r="B290" t="s">
        <v>532</v>
      </c>
      <c r="C290" t="s">
        <v>807</v>
      </c>
      <c r="D290" t="b">
        <v>1</v>
      </c>
      <c r="E290" t="b">
        <v>0</v>
      </c>
      <c r="F290" t="b">
        <v>0</v>
      </c>
      <c r="G290" t="b">
        <v>0</v>
      </c>
      <c r="H290" t="b">
        <v>0</v>
      </c>
      <c r="I290" t="b">
        <v>0</v>
      </c>
      <c r="J290" t="b">
        <v>0</v>
      </c>
      <c r="K290" t="b">
        <v>0</v>
      </c>
      <c r="L290" t="b">
        <v>0</v>
      </c>
      <c r="M290" t="s">
        <v>998</v>
      </c>
      <c r="N290" t="s">
        <v>1467</v>
      </c>
      <c r="O290" t="s">
        <v>1966</v>
      </c>
      <c r="P290" t="s">
        <v>2462</v>
      </c>
      <c r="Q290" s="7" t="s">
        <v>2958</v>
      </c>
      <c r="R290" t="s">
        <v>3337</v>
      </c>
      <c r="S290" t="s">
        <v>3727</v>
      </c>
    </row>
    <row r="291" spans="1:19">
      <c r="A291" t="s">
        <v>308</v>
      </c>
      <c r="B291" t="s">
        <v>704</v>
      </c>
      <c r="C291" t="s">
        <v>807</v>
      </c>
      <c r="D291" t="b">
        <v>1</v>
      </c>
      <c r="E291" t="b">
        <v>0</v>
      </c>
      <c r="F291" t="b">
        <v>0</v>
      </c>
      <c r="G291" t="b">
        <v>0</v>
      </c>
      <c r="H291" t="b">
        <v>0</v>
      </c>
      <c r="I291" t="b">
        <v>0</v>
      </c>
      <c r="J291" t="b">
        <v>0</v>
      </c>
      <c r="K291" t="b">
        <v>0</v>
      </c>
      <c r="L291" t="b">
        <v>0</v>
      </c>
      <c r="M291" t="s">
        <v>999</v>
      </c>
      <c r="N291" t="s">
        <v>1468</v>
      </c>
      <c r="O291" t="s">
        <v>1967</v>
      </c>
      <c r="P291" t="s">
        <v>2463</v>
      </c>
      <c r="Q291" s="7" t="s">
        <v>2959</v>
      </c>
      <c r="R291" t="s">
        <v>3338</v>
      </c>
    </row>
    <row r="292" spans="1:19">
      <c r="A292" t="s">
        <v>309</v>
      </c>
      <c r="B292" t="s">
        <v>533</v>
      </c>
      <c r="C292" t="s">
        <v>807</v>
      </c>
      <c r="D292" t="b">
        <v>1</v>
      </c>
      <c r="E292" t="b">
        <v>0</v>
      </c>
      <c r="F292" t="b">
        <v>0</v>
      </c>
      <c r="G292" t="b">
        <v>0</v>
      </c>
      <c r="H292" t="b">
        <v>0</v>
      </c>
      <c r="I292" t="b">
        <v>0</v>
      </c>
      <c r="J292" t="b">
        <v>0</v>
      </c>
      <c r="K292" t="b">
        <v>0</v>
      </c>
      <c r="L292" t="b">
        <v>0</v>
      </c>
      <c r="M292" t="s">
        <v>1000</v>
      </c>
      <c r="N292" t="s">
        <v>1469</v>
      </c>
      <c r="O292" t="s">
        <v>1968</v>
      </c>
      <c r="P292" t="s">
        <v>2464</v>
      </c>
      <c r="Q292" s="7" t="s">
        <v>2960</v>
      </c>
      <c r="R292" t="s">
        <v>3339</v>
      </c>
      <c r="S292" t="s">
        <v>3728</v>
      </c>
    </row>
    <row r="293" spans="1:19">
      <c r="A293" t="s">
        <v>310</v>
      </c>
      <c r="B293" t="s">
        <v>705</v>
      </c>
      <c r="C293" t="s">
        <v>807</v>
      </c>
      <c r="D293" t="b">
        <v>1</v>
      </c>
      <c r="E293" t="b">
        <v>0</v>
      </c>
      <c r="F293" t="b">
        <v>0</v>
      </c>
      <c r="G293" t="b">
        <v>0</v>
      </c>
      <c r="H293" t="b">
        <v>0</v>
      </c>
      <c r="I293" t="b">
        <v>0</v>
      </c>
      <c r="J293" t="b">
        <v>0</v>
      </c>
      <c r="K293" t="b">
        <v>0</v>
      </c>
      <c r="L293" t="b">
        <v>0</v>
      </c>
      <c r="M293" t="s">
        <v>1001</v>
      </c>
      <c r="N293" t="s">
        <v>1470</v>
      </c>
      <c r="O293" t="s">
        <v>1969</v>
      </c>
      <c r="P293" t="s">
        <v>2465</v>
      </c>
      <c r="Q293" s="7" t="s">
        <v>2961</v>
      </c>
      <c r="R293" t="s">
        <v>3340</v>
      </c>
      <c r="S293" t="s">
        <v>3729</v>
      </c>
    </row>
    <row r="294" spans="1:19">
      <c r="A294" t="s">
        <v>311</v>
      </c>
      <c r="B294" t="s">
        <v>547</v>
      </c>
      <c r="C294" t="s">
        <v>807</v>
      </c>
      <c r="D294" t="b">
        <v>1</v>
      </c>
      <c r="E294" t="b">
        <v>0</v>
      </c>
      <c r="F294" t="b">
        <v>0</v>
      </c>
      <c r="G294" t="b">
        <v>0</v>
      </c>
      <c r="H294" t="b">
        <v>0</v>
      </c>
      <c r="I294" t="b">
        <v>0</v>
      </c>
      <c r="J294" t="b">
        <v>0</v>
      </c>
      <c r="K294" t="b">
        <v>0</v>
      </c>
      <c r="L294" t="b">
        <v>0</v>
      </c>
      <c r="M294" t="s">
        <v>1002</v>
      </c>
      <c r="N294" t="s">
        <v>1471</v>
      </c>
      <c r="O294" t="s">
        <v>1970</v>
      </c>
      <c r="P294" t="s">
        <v>2466</v>
      </c>
      <c r="Q294" s="7" t="s">
        <v>2962</v>
      </c>
      <c r="R294" t="s">
        <v>3341</v>
      </c>
    </row>
    <row r="295" spans="1:19">
      <c r="A295" t="s">
        <v>312</v>
      </c>
      <c r="B295" t="s">
        <v>706</v>
      </c>
      <c r="C295" t="s">
        <v>807</v>
      </c>
      <c r="D295" t="b">
        <v>1</v>
      </c>
      <c r="E295" t="b">
        <v>0</v>
      </c>
      <c r="F295" t="b">
        <v>0</v>
      </c>
      <c r="G295" t="b">
        <v>0</v>
      </c>
      <c r="H295" t="b">
        <v>0</v>
      </c>
      <c r="I295" t="b">
        <v>0</v>
      </c>
      <c r="J295" t="b">
        <v>0</v>
      </c>
      <c r="K295" t="b">
        <v>0</v>
      </c>
      <c r="L295" t="b">
        <v>0</v>
      </c>
      <c r="M295" t="s">
        <v>1003</v>
      </c>
      <c r="N295" t="s">
        <v>1472</v>
      </c>
      <c r="O295" t="s">
        <v>1971</v>
      </c>
      <c r="P295" t="s">
        <v>2467</v>
      </c>
      <c r="Q295" s="7" t="s">
        <v>2963</v>
      </c>
      <c r="R295" t="s">
        <v>3342</v>
      </c>
      <c r="S295" t="s">
        <v>3730</v>
      </c>
    </row>
    <row r="296" spans="1:19">
      <c r="A296" t="s">
        <v>313</v>
      </c>
      <c r="B296" t="s">
        <v>597</v>
      </c>
      <c r="C296" t="s">
        <v>807</v>
      </c>
      <c r="D296" t="b">
        <v>1</v>
      </c>
      <c r="E296" t="b">
        <v>0</v>
      </c>
      <c r="F296" t="b">
        <v>0</v>
      </c>
      <c r="G296" t="b">
        <v>0</v>
      </c>
      <c r="H296" t="b">
        <v>0</v>
      </c>
      <c r="I296" t="b">
        <v>0</v>
      </c>
      <c r="J296" t="b">
        <v>0</v>
      </c>
      <c r="K296" t="b">
        <v>0</v>
      </c>
      <c r="L296" t="b">
        <v>0</v>
      </c>
      <c r="M296" t="s">
        <v>1004</v>
      </c>
      <c r="N296" t="s">
        <v>1473</v>
      </c>
      <c r="O296" t="s">
        <v>1972</v>
      </c>
      <c r="P296" t="s">
        <v>2468</v>
      </c>
      <c r="Q296" s="7" t="s">
        <v>2964</v>
      </c>
      <c r="R296" t="s">
        <v>3343</v>
      </c>
      <c r="S296" t="s">
        <v>3731</v>
      </c>
    </row>
    <row r="297" spans="1:19">
      <c r="A297" t="s">
        <v>314</v>
      </c>
      <c r="B297" t="s">
        <v>707</v>
      </c>
      <c r="C297" t="s">
        <v>807</v>
      </c>
      <c r="D297" t="b">
        <v>1</v>
      </c>
      <c r="E297" t="b">
        <v>0</v>
      </c>
      <c r="F297" t="b">
        <v>0</v>
      </c>
      <c r="G297" t="b">
        <v>0</v>
      </c>
      <c r="H297" t="b">
        <v>0</v>
      </c>
      <c r="I297" t="b">
        <v>0</v>
      </c>
      <c r="J297" t="b">
        <v>0</v>
      </c>
      <c r="K297" t="b">
        <v>0</v>
      </c>
      <c r="L297" t="b">
        <v>0</v>
      </c>
      <c r="N297" t="s">
        <v>1474</v>
      </c>
      <c r="O297" t="s">
        <v>1973</v>
      </c>
      <c r="P297" t="s">
        <v>2469</v>
      </c>
      <c r="Q297" s="7" t="s">
        <v>2965</v>
      </c>
      <c r="S297" t="s">
        <v>3732</v>
      </c>
    </row>
    <row r="298" spans="1:19">
      <c r="A298" t="s">
        <v>315</v>
      </c>
      <c r="B298" t="s">
        <v>708</v>
      </c>
      <c r="C298" t="s">
        <v>807</v>
      </c>
      <c r="D298" t="b">
        <v>1</v>
      </c>
      <c r="E298" t="b">
        <v>0</v>
      </c>
      <c r="F298" t="b">
        <v>0</v>
      </c>
      <c r="G298" t="b">
        <v>0</v>
      </c>
      <c r="H298" t="b">
        <v>0</v>
      </c>
      <c r="I298" t="b">
        <v>0</v>
      </c>
      <c r="J298" t="b">
        <v>0</v>
      </c>
      <c r="K298" t="b">
        <v>0</v>
      </c>
      <c r="L298" t="b">
        <v>0</v>
      </c>
      <c r="M298" t="s">
        <v>1005</v>
      </c>
      <c r="N298" t="s">
        <v>1475</v>
      </c>
      <c r="O298" t="s">
        <v>1974</v>
      </c>
      <c r="P298" t="s">
        <v>2470</v>
      </c>
      <c r="Q298" s="7" t="s">
        <v>2966</v>
      </c>
      <c r="R298" t="s">
        <v>3344</v>
      </c>
    </row>
    <row r="299" spans="1:19">
      <c r="A299" t="s">
        <v>316</v>
      </c>
      <c r="B299" t="s">
        <v>613</v>
      </c>
      <c r="C299" t="s">
        <v>807</v>
      </c>
      <c r="D299" t="b">
        <v>1</v>
      </c>
      <c r="E299" t="b">
        <v>0</v>
      </c>
      <c r="F299" t="b">
        <v>0</v>
      </c>
      <c r="G299" t="b">
        <v>0</v>
      </c>
      <c r="H299" t="b">
        <v>0</v>
      </c>
      <c r="I299" t="b">
        <v>0</v>
      </c>
      <c r="J299" t="b">
        <v>0</v>
      </c>
      <c r="K299" t="b">
        <v>0</v>
      </c>
      <c r="L299" t="b">
        <v>0</v>
      </c>
      <c r="M299" t="s">
        <v>1006</v>
      </c>
      <c r="N299" t="s">
        <v>1476</v>
      </c>
      <c r="O299" t="s">
        <v>1975</v>
      </c>
      <c r="P299" t="s">
        <v>2471</v>
      </c>
      <c r="Q299" s="7" t="s">
        <v>2967</v>
      </c>
      <c r="R299" t="s">
        <v>3345</v>
      </c>
      <c r="S299" t="s">
        <v>3733</v>
      </c>
    </row>
    <row r="300" spans="1:19">
      <c r="A300" t="s">
        <v>317</v>
      </c>
      <c r="B300" t="s">
        <v>623</v>
      </c>
      <c r="C300" t="s">
        <v>807</v>
      </c>
      <c r="D300" t="b">
        <v>1</v>
      </c>
      <c r="E300" t="b">
        <v>0</v>
      </c>
      <c r="F300" t="b">
        <v>0</v>
      </c>
      <c r="G300" t="b">
        <v>0</v>
      </c>
      <c r="H300" t="b">
        <v>0</v>
      </c>
      <c r="I300" t="b">
        <v>0</v>
      </c>
      <c r="J300" t="b">
        <v>0</v>
      </c>
      <c r="K300" t="b">
        <v>0</v>
      </c>
      <c r="L300" t="b">
        <v>0</v>
      </c>
      <c r="M300" t="s">
        <v>1007</v>
      </c>
      <c r="N300" t="s">
        <v>1477</v>
      </c>
      <c r="O300" t="s">
        <v>1976</v>
      </c>
      <c r="P300" t="s">
        <v>2472</v>
      </c>
      <c r="Q300" s="7" t="s">
        <v>2968</v>
      </c>
      <c r="R300" t="s">
        <v>3346</v>
      </c>
    </row>
    <row r="301" spans="1:19">
      <c r="A301" t="s">
        <v>318</v>
      </c>
      <c r="B301" t="s">
        <v>709</v>
      </c>
      <c r="C301" t="s">
        <v>807</v>
      </c>
      <c r="D301" t="b">
        <v>1</v>
      </c>
      <c r="E301" t="b">
        <v>0</v>
      </c>
      <c r="F301" t="b">
        <v>0</v>
      </c>
      <c r="G301" t="b">
        <v>0</v>
      </c>
      <c r="H301" t="b">
        <v>0</v>
      </c>
      <c r="I301" t="b">
        <v>0</v>
      </c>
      <c r="J301" t="b">
        <v>0</v>
      </c>
      <c r="K301" t="b">
        <v>0</v>
      </c>
      <c r="L301" t="b">
        <v>0</v>
      </c>
      <c r="M301" t="s">
        <v>1008</v>
      </c>
      <c r="N301" t="s">
        <v>1478</v>
      </c>
      <c r="O301" t="s">
        <v>1977</v>
      </c>
      <c r="P301" t="s">
        <v>2473</v>
      </c>
      <c r="Q301" s="7" t="s">
        <v>2969</v>
      </c>
      <c r="R301" t="s">
        <v>3347</v>
      </c>
      <c r="S301" t="s">
        <v>3734</v>
      </c>
    </row>
    <row r="302" spans="1:19">
      <c r="A302" t="s">
        <v>319</v>
      </c>
      <c r="B302" t="s">
        <v>710</v>
      </c>
      <c r="C302" t="s">
        <v>807</v>
      </c>
      <c r="D302" t="b">
        <v>1</v>
      </c>
      <c r="E302" t="b">
        <v>0</v>
      </c>
      <c r="F302" t="b">
        <v>0</v>
      </c>
      <c r="G302" t="b">
        <v>0</v>
      </c>
      <c r="H302" t="b">
        <v>0</v>
      </c>
      <c r="I302" t="b">
        <v>0</v>
      </c>
      <c r="J302" t="b">
        <v>0</v>
      </c>
      <c r="K302" t="b">
        <v>0</v>
      </c>
      <c r="L302" t="b">
        <v>0</v>
      </c>
      <c r="M302" t="s">
        <v>1009</v>
      </c>
      <c r="N302" t="s">
        <v>1479</v>
      </c>
      <c r="O302" t="s">
        <v>1978</v>
      </c>
      <c r="P302" t="s">
        <v>2474</v>
      </c>
      <c r="Q302" s="7" t="s">
        <v>2970</v>
      </c>
      <c r="R302" t="s">
        <v>3348</v>
      </c>
      <c r="S302" t="s">
        <v>3735</v>
      </c>
    </row>
    <row r="303" spans="1:19">
      <c r="A303" t="s">
        <v>320</v>
      </c>
      <c r="B303" t="s">
        <v>696</v>
      </c>
      <c r="C303" t="s">
        <v>807</v>
      </c>
      <c r="D303" t="b">
        <v>1</v>
      </c>
      <c r="E303" t="b">
        <v>0</v>
      </c>
      <c r="F303" t="b">
        <v>0</v>
      </c>
      <c r="G303" t="b">
        <v>0</v>
      </c>
      <c r="H303" t="b">
        <v>0</v>
      </c>
      <c r="I303" t="b">
        <v>0</v>
      </c>
      <c r="J303" t="b">
        <v>0</v>
      </c>
      <c r="K303" t="b">
        <v>0</v>
      </c>
      <c r="L303" t="b">
        <v>0</v>
      </c>
      <c r="M303" t="s">
        <v>1010</v>
      </c>
      <c r="N303" t="s">
        <v>1480</v>
      </c>
      <c r="O303" t="s">
        <v>1979</v>
      </c>
      <c r="P303" t="s">
        <v>2475</v>
      </c>
      <c r="Q303" s="7" t="s">
        <v>2971</v>
      </c>
      <c r="R303" t="s">
        <v>3349</v>
      </c>
    </row>
    <row r="304" spans="1:19">
      <c r="A304" t="s">
        <v>321</v>
      </c>
      <c r="B304" t="s">
        <v>550</v>
      </c>
      <c r="C304" t="s">
        <v>807</v>
      </c>
      <c r="D304" t="b">
        <v>1</v>
      </c>
      <c r="E304" t="b">
        <v>0</v>
      </c>
      <c r="F304" t="b">
        <v>0</v>
      </c>
      <c r="G304" t="b">
        <v>0</v>
      </c>
      <c r="H304" t="b">
        <v>0</v>
      </c>
      <c r="I304" t="b">
        <v>0</v>
      </c>
      <c r="J304" t="b">
        <v>0</v>
      </c>
      <c r="K304" t="b">
        <v>0</v>
      </c>
      <c r="L304" t="b">
        <v>0</v>
      </c>
      <c r="M304" t="s">
        <v>1011</v>
      </c>
      <c r="N304" t="s">
        <v>1481</v>
      </c>
      <c r="O304" t="s">
        <v>1980</v>
      </c>
      <c r="P304" t="s">
        <v>2476</v>
      </c>
      <c r="Q304" s="7" t="s">
        <v>2972</v>
      </c>
      <c r="R304" t="s">
        <v>3350</v>
      </c>
      <c r="S304" t="s">
        <v>3736</v>
      </c>
    </row>
    <row r="305" spans="1:19">
      <c r="A305" t="s">
        <v>322</v>
      </c>
      <c r="B305" t="s">
        <v>553</v>
      </c>
      <c r="C305" t="s">
        <v>807</v>
      </c>
      <c r="D305" t="b">
        <v>1</v>
      </c>
      <c r="E305" t="b">
        <v>0</v>
      </c>
      <c r="F305" t="b">
        <v>0</v>
      </c>
      <c r="G305" t="b">
        <v>0</v>
      </c>
      <c r="H305" t="b">
        <v>0</v>
      </c>
      <c r="I305" t="b">
        <v>0</v>
      </c>
      <c r="J305" t="b">
        <v>0</v>
      </c>
      <c r="K305" t="b">
        <v>0</v>
      </c>
      <c r="L305" t="b">
        <v>0</v>
      </c>
      <c r="M305" t="s">
        <v>1012</v>
      </c>
      <c r="N305" t="s">
        <v>1482</v>
      </c>
      <c r="O305" t="s">
        <v>1981</v>
      </c>
      <c r="P305" t="s">
        <v>2477</v>
      </c>
      <c r="Q305" s="7" t="s">
        <v>2973</v>
      </c>
      <c r="R305" t="s">
        <v>3351</v>
      </c>
      <c r="S305" t="s">
        <v>3737</v>
      </c>
    </row>
    <row r="306" spans="1:19">
      <c r="A306" t="s">
        <v>323</v>
      </c>
      <c r="B306" t="s">
        <v>711</v>
      </c>
      <c r="C306" t="s">
        <v>807</v>
      </c>
      <c r="D306" t="b">
        <v>1</v>
      </c>
      <c r="E306" t="b">
        <v>0</v>
      </c>
      <c r="F306" t="b">
        <v>0</v>
      </c>
      <c r="G306" t="b">
        <v>0</v>
      </c>
      <c r="H306" t="b">
        <v>0</v>
      </c>
      <c r="I306" t="b">
        <v>0</v>
      </c>
      <c r="J306" t="b">
        <v>0</v>
      </c>
      <c r="K306" t="b">
        <v>0</v>
      </c>
      <c r="L306" t="b">
        <v>0</v>
      </c>
      <c r="M306" t="s">
        <v>1013</v>
      </c>
      <c r="N306" t="s">
        <v>1483</v>
      </c>
      <c r="O306" t="s">
        <v>1982</v>
      </c>
      <c r="P306" t="s">
        <v>2478</v>
      </c>
      <c r="Q306" s="7" t="s">
        <v>2974</v>
      </c>
      <c r="R306" t="s">
        <v>3352</v>
      </c>
      <c r="S306" t="s">
        <v>3738</v>
      </c>
    </row>
    <row r="307" spans="1:19">
      <c r="A307" t="s">
        <v>324</v>
      </c>
      <c r="B307" t="s">
        <v>712</v>
      </c>
      <c r="C307" t="s">
        <v>807</v>
      </c>
      <c r="D307" t="b">
        <v>1</v>
      </c>
      <c r="E307" t="b">
        <v>0</v>
      </c>
      <c r="F307" t="b">
        <v>0</v>
      </c>
      <c r="G307" t="b">
        <v>0</v>
      </c>
      <c r="H307" t="b">
        <v>0</v>
      </c>
      <c r="I307" t="b">
        <v>0</v>
      </c>
      <c r="J307" t="b">
        <v>0</v>
      </c>
      <c r="K307" t="b">
        <v>0</v>
      </c>
      <c r="L307" t="b">
        <v>0</v>
      </c>
      <c r="M307" t="s">
        <v>1014</v>
      </c>
      <c r="N307" t="s">
        <v>1484</v>
      </c>
      <c r="O307" t="s">
        <v>1983</v>
      </c>
      <c r="P307" t="s">
        <v>2479</v>
      </c>
      <c r="Q307" s="7" t="s">
        <v>2975</v>
      </c>
      <c r="R307" t="s">
        <v>3353</v>
      </c>
    </row>
    <row r="308" spans="1:19">
      <c r="A308" t="s">
        <v>325</v>
      </c>
      <c r="B308" t="s">
        <v>713</v>
      </c>
      <c r="C308" t="s">
        <v>807</v>
      </c>
      <c r="D308" t="b">
        <v>1</v>
      </c>
      <c r="E308" t="b">
        <v>0</v>
      </c>
      <c r="F308" t="b">
        <v>0</v>
      </c>
      <c r="G308" t="b">
        <v>0</v>
      </c>
      <c r="H308" t="b">
        <v>0</v>
      </c>
      <c r="I308" t="b">
        <v>0</v>
      </c>
      <c r="J308" t="b">
        <v>0</v>
      </c>
      <c r="K308" t="b">
        <v>0</v>
      </c>
      <c r="L308" t="b">
        <v>0</v>
      </c>
      <c r="M308" t="s">
        <v>1015</v>
      </c>
      <c r="N308" t="s">
        <v>1485</v>
      </c>
      <c r="O308" t="s">
        <v>1984</v>
      </c>
      <c r="P308" t="s">
        <v>2480</v>
      </c>
      <c r="Q308" s="7" t="s">
        <v>2976</v>
      </c>
      <c r="R308" t="s">
        <v>3354</v>
      </c>
      <c r="S308" t="s">
        <v>3739</v>
      </c>
    </row>
    <row r="309" spans="1:19">
      <c r="A309" t="s">
        <v>326</v>
      </c>
      <c r="B309" t="s">
        <v>555</v>
      </c>
      <c r="C309" t="s">
        <v>807</v>
      </c>
      <c r="D309" t="b">
        <v>1</v>
      </c>
      <c r="E309" t="b">
        <v>0</v>
      </c>
      <c r="F309" t="b">
        <v>0</v>
      </c>
      <c r="G309" t="b">
        <v>0</v>
      </c>
      <c r="H309" t="b">
        <v>0</v>
      </c>
      <c r="I309" t="b">
        <v>0</v>
      </c>
      <c r="J309" t="b">
        <v>0</v>
      </c>
      <c r="K309" t="b">
        <v>0</v>
      </c>
      <c r="L309" t="b">
        <v>0</v>
      </c>
      <c r="M309" t="s">
        <v>1016</v>
      </c>
      <c r="N309" t="s">
        <v>1486</v>
      </c>
      <c r="O309" t="s">
        <v>1985</v>
      </c>
      <c r="P309" t="s">
        <v>2481</v>
      </c>
      <c r="Q309" s="7" t="s">
        <v>2977</v>
      </c>
      <c r="R309" t="s">
        <v>3355</v>
      </c>
      <c r="S309" t="s">
        <v>3740</v>
      </c>
    </row>
    <row r="310" spans="1:19">
      <c r="A310" t="s">
        <v>327</v>
      </c>
      <c r="B310" t="s">
        <v>613</v>
      </c>
      <c r="C310" t="s">
        <v>807</v>
      </c>
      <c r="D310" t="b">
        <v>1</v>
      </c>
      <c r="E310" t="b">
        <v>0</v>
      </c>
      <c r="F310" t="b">
        <v>0</v>
      </c>
      <c r="G310" t="b">
        <v>0</v>
      </c>
      <c r="H310" t="b">
        <v>0</v>
      </c>
      <c r="I310" t="b">
        <v>0</v>
      </c>
      <c r="J310" t="b">
        <v>0</v>
      </c>
      <c r="K310" t="b">
        <v>0</v>
      </c>
      <c r="L310" t="b">
        <v>0</v>
      </c>
      <c r="M310" t="s">
        <v>1017</v>
      </c>
      <c r="N310" t="s">
        <v>1487</v>
      </c>
      <c r="O310" t="s">
        <v>1986</v>
      </c>
      <c r="P310" t="s">
        <v>2482</v>
      </c>
      <c r="Q310" s="7" t="s">
        <v>2978</v>
      </c>
      <c r="R310" t="s">
        <v>3356</v>
      </c>
      <c r="S310" t="s">
        <v>3741</v>
      </c>
    </row>
    <row r="311" spans="1:19">
      <c r="A311" t="s">
        <v>328</v>
      </c>
      <c r="B311" t="s">
        <v>552</v>
      </c>
      <c r="C311" t="s">
        <v>807</v>
      </c>
      <c r="D311" t="b">
        <v>1</v>
      </c>
      <c r="E311" t="b">
        <v>0</v>
      </c>
      <c r="F311" t="b">
        <v>0</v>
      </c>
      <c r="G311" t="b">
        <v>0</v>
      </c>
      <c r="H311" t="b">
        <v>0</v>
      </c>
      <c r="I311" t="b">
        <v>0</v>
      </c>
      <c r="J311" t="b">
        <v>0</v>
      </c>
      <c r="K311" t="b">
        <v>0</v>
      </c>
      <c r="L311" t="b">
        <v>0</v>
      </c>
      <c r="M311" t="s">
        <v>1018</v>
      </c>
      <c r="N311" t="s">
        <v>1488</v>
      </c>
      <c r="O311" t="s">
        <v>1987</v>
      </c>
      <c r="P311" t="s">
        <v>2483</v>
      </c>
      <c r="Q311" s="7" t="s">
        <v>2979</v>
      </c>
      <c r="R311" t="s">
        <v>3357</v>
      </c>
      <c r="S311" t="s">
        <v>3742</v>
      </c>
    </row>
    <row r="312" spans="1:19">
      <c r="A312" t="s">
        <v>329</v>
      </c>
      <c r="B312" t="s">
        <v>553</v>
      </c>
      <c r="C312" t="s">
        <v>807</v>
      </c>
      <c r="D312" t="b">
        <v>1</v>
      </c>
      <c r="E312" t="b">
        <v>0</v>
      </c>
      <c r="F312" t="b">
        <v>0</v>
      </c>
      <c r="G312" t="b">
        <v>0</v>
      </c>
      <c r="H312" t="b">
        <v>0</v>
      </c>
      <c r="I312" t="b">
        <v>0</v>
      </c>
      <c r="J312" t="b">
        <v>0</v>
      </c>
      <c r="K312" t="b">
        <v>0</v>
      </c>
      <c r="L312" t="b">
        <v>0</v>
      </c>
      <c r="M312" t="s">
        <v>1019</v>
      </c>
      <c r="N312" t="s">
        <v>1489</v>
      </c>
      <c r="O312" t="s">
        <v>1988</v>
      </c>
      <c r="P312" t="s">
        <v>2484</v>
      </c>
      <c r="Q312" s="7" t="s">
        <v>2980</v>
      </c>
      <c r="R312" t="s">
        <v>3358</v>
      </c>
      <c r="S312" t="s">
        <v>3743</v>
      </c>
    </row>
    <row r="313" spans="1:19">
      <c r="A313" t="s">
        <v>330</v>
      </c>
      <c r="B313" t="s">
        <v>597</v>
      </c>
      <c r="C313" t="s">
        <v>807</v>
      </c>
      <c r="D313" t="b">
        <v>1</v>
      </c>
      <c r="E313" t="b">
        <v>0</v>
      </c>
      <c r="F313" t="b">
        <v>0</v>
      </c>
      <c r="G313" t="b">
        <v>0</v>
      </c>
      <c r="H313" t="b">
        <v>0</v>
      </c>
      <c r="I313" t="b">
        <v>0</v>
      </c>
      <c r="J313" t="b">
        <v>0</v>
      </c>
      <c r="K313" t="b">
        <v>0</v>
      </c>
      <c r="L313" t="b">
        <v>0</v>
      </c>
      <c r="M313" t="s">
        <v>1020</v>
      </c>
      <c r="N313" t="s">
        <v>1490</v>
      </c>
      <c r="O313" t="s">
        <v>1989</v>
      </c>
      <c r="P313" t="s">
        <v>2485</v>
      </c>
      <c r="Q313" s="7" t="s">
        <v>2981</v>
      </c>
      <c r="R313" t="s">
        <v>3359</v>
      </c>
      <c r="S313" t="s">
        <v>3744</v>
      </c>
    </row>
    <row r="314" spans="1:19">
      <c r="A314" t="s">
        <v>331</v>
      </c>
      <c r="B314" t="s">
        <v>553</v>
      </c>
      <c r="C314" t="s">
        <v>807</v>
      </c>
      <c r="D314" t="b">
        <v>1</v>
      </c>
      <c r="E314" t="b">
        <v>0</v>
      </c>
      <c r="F314" t="b">
        <v>0</v>
      </c>
      <c r="G314" t="b">
        <v>0</v>
      </c>
      <c r="H314" t="b">
        <v>0</v>
      </c>
      <c r="I314" t="b">
        <v>0</v>
      </c>
      <c r="J314" t="b">
        <v>0</v>
      </c>
      <c r="K314" t="b">
        <v>0</v>
      </c>
      <c r="L314" t="b">
        <v>0</v>
      </c>
      <c r="M314" t="s">
        <v>1021</v>
      </c>
      <c r="N314" t="s">
        <v>1491</v>
      </c>
      <c r="O314" t="s">
        <v>1990</v>
      </c>
      <c r="P314" t="s">
        <v>2486</v>
      </c>
      <c r="Q314" s="7" t="s">
        <v>2982</v>
      </c>
      <c r="R314" t="s">
        <v>3360</v>
      </c>
      <c r="S314" t="s">
        <v>3745</v>
      </c>
    </row>
    <row r="315" spans="1:19">
      <c r="A315" t="s">
        <v>332</v>
      </c>
      <c r="B315" t="s">
        <v>714</v>
      </c>
      <c r="C315" t="s">
        <v>807</v>
      </c>
      <c r="D315" t="b">
        <v>1</v>
      </c>
      <c r="E315" t="b">
        <v>0</v>
      </c>
      <c r="F315" t="b">
        <v>0</v>
      </c>
      <c r="G315" t="b">
        <v>0</v>
      </c>
      <c r="H315" t="b">
        <v>0</v>
      </c>
      <c r="I315" t="b">
        <v>0</v>
      </c>
      <c r="J315" t="b">
        <v>0</v>
      </c>
      <c r="K315" t="b">
        <v>0</v>
      </c>
      <c r="L315" t="b">
        <v>0</v>
      </c>
      <c r="M315" t="s">
        <v>1022</v>
      </c>
      <c r="N315" t="s">
        <v>1492</v>
      </c>
      <c r="O315" t="s">
        <v>1991</v>
      </c>
      <c r="P315" t="s">
        <v>2487</v>
      </c>
      <c r="Q315" s="7" t="s">
        <v>2983</v>
      </c>
      <c r="R315" t="s">
        <v>3361</v>
      </c>
    </row>
    <row r="316" spans="1:19">
      <c r="A316" t="s">
        <v>333</v>
      </c>
      <c r="B316" t="s">
        <v>715</v>
      </c>
      <c r="C316" t="s">
        <v>807</v>
      </c>
      <c r="D316" t="b">
        <v>1</v>
      </c>
      <c r="E316" t="b">
        <v>0</v>
      </c>
      <c r="F316" t="b">
        <v>0</v>
      </c>
      <c r="G316" t="b">
        <v>0</v>
      </c>
      <c r="H316" t="b">
        <v>0</v>
      </c>
      <c r="I316" t="b">
        <v>0</v>
      </c>
      <c r="J316" t="b">
        <v>0</v>
      </c>
      <c r="K316" t="b">
        <v>0</v>
      </c>
      <c r="L316" t="b">
        <v>0</v>
      </c>
      <c r="M316" t="s">
        <v>1023</v>
      </c>
      <c r="N316" t="s">
        <v>1493</v>
      </c>
      <c r="O316" t="s">
        <v>1992</v>
      </c>
      <c r="P316" t="s">
        <v>2488</v>
      </c>
      <c r="Q316" s="7" t="s">
        <v>2984</v>
      </c>
      <c r="R316" t="s">
        <v>3362</v>
      </c>
    </row>
    <row r="317" spans="1:19">
      <c r="A317" t="s">
        <v>334</v>
      </c>
      <c r="B317" t="s">
        <v>716</v>
      </c>
      <c r="C317" t="s">
        <v>807</v>
      </c>
      <c r="D317" t="b">
        <v>0</v>
      </c>
      <c r="E317" t="b">
        <v>0</v>
      </c>
      <c r="F317" t="b">
        <v>0</v>
      </c>
      <c r="G317" t="b">
        <v>0</v>
      </c>
      <c r="H317" t="b">
        <v>1</v>
      </c>
      <c r="I317" t="b">
        <v>0</v>
      </c>
      <c r="J317" t="b">
        <v>0</v>
      </c>
      <c r="K317" t="b">
        <v>0</v>
      </c>
      <c r="L317" t="b">
        <v>0</v>
      </c>
      <c r="M317" t="s">
        <v>1024</v>
      </c>
      <c r="O317" t="s">
        <v>1993</v>
      </c>
      <c r="P317" t="s">
        <v>2489</v>
      </c>
      <c r="Q317" s="7" t="s">
        <v>2985</v>
      </c>
      <c r="R317" t="s">
        <v>3363</v>
      </c>
    </row>
    <row r="318" spans="1:19">
      <c r="A318" t="s">
        <v>335</v>
      </c>
      <c r="B318" t="s">
        <v>717</v>
      </c>
      <c r="C318" t="s">
        <v>807</v>
      </c>
      <c r="D318" t="b">
        <v>1</v>
      </c>
      <c r="E318" t="b">
        <v>0</v>
      </c>
      <c r="F318" t="b">
        <v>0</v>
      </c>
      <c r="G318" t="b">
        <v>0</v>
      </c>
      <c r="H318" t="b">
        <v>0</v>
      </c>
      <c r="I318" t="b">
        <v>0</v>
      </c>
      <c r="J318" t="b">
        <v>0</v>
      </c>
      <c r="K318" t="b">
        <v>0</v>
      </c>
      <c r="L318" t="b">
        <v>0</v>
      </c>
      <c r="M318" t="s">
        <v>1025</v>
      </c>
      <c r="N318" t="s">
        <v>1494</v>
      </c>
      <c r="O318" t="s">
        <v>1994</v>
      </c>
      <c r="P318" t="s">
        <v>2490</v>
      </c>
      <c r="Q318" s="7" t="s">
        <v>2986</v>
      </c>
      <c r="R318" t="s">
        <v>3364</v>
      </c>
      <c r="S318" t="s">
        <v>3746</v>
      </c>
    </row>
    <row r="319" spans="1:19">
      <c r="A319" t="s">
        <v>336</v>
      </c>
      <c r="B319" t="s">
        <v>613</v>
      </c>
      <c r="C319" t="s">
        <v>807</v>
      </c>
      <c r="D319" t="b">
        <v>1</v>
      </c>
      <c r="E319" t="b">
        <v>0</v>
      </c>
      <c r="F319" t="b">
        <v>0</v>
      </c>
      <c r="G319" t="b">
        <v>0</v>
      </c>
      <c r="H319" t="b">
        <v>0</v>
      </c>
      <c r="I319" t="b">
        <v>0</v>
      </c>
      <c r="J319" t="b">
        <v>0</v>
      </c>
      <c r="K319" t="b">
        <v>0</v>
      </c>
      <c r="L319" t="b">
        <v>0</v>
      </c>
      <c r="M319" t="s">
        <v>1026</v>
      </c>
      <c r="N319" t="s">
        <v>1495</v>
      </c>
      <c r="O319" t="s">
        <v>1995</v>
      </c>
      <c r="P319" t="s">
        <v>2491</v>
      </c>
      <c r="Q319" s="7" t="s">
        <v>2987</v>
      </c>
      <c r="R319" t="s">
        <v>3365</v>
      </c>
      <c r="S319" t="s">
        <v>3747</v>
      </c>
    </row>
    <row r="320" spans="1:19">
      <c r="A320" t="s">
        <v>337</v>
      </c>
      <c r="B320" t="s">
        <v>718</v>
      </c>
      <c r="C320" t="s">
        <v>807</v>
      </c>
      <c r="D320" t="b">
        <v>1</v>
      </c>
      <c r="E320" t="b">
        <v>0</v>
      </c>
      <c r="F320" t="b">
        <v>0</v>
      </c>
      <c r="G320" t="b">
        <v>0</v>
      </c>
      <c r="H320" t="b">
        <v>0</v>
      </c>
      <c r="I320" t="b">
        <v>0</v>
      </c>
      <c r="J320" t="b">
        <v>0</v>
      </c>
      <c r="K320" t="b">
        <v>0</v>
      </c>
      <c r="L320" t="b">
        <v>0</v>
      </c>
      <c r="M320" t="s">
        <v>1027</v>
      </c>
      <c r="N320" t="s">
        <v>1496</v>
      </c>
      <c r="O320" t="s">
        <v>1996</v>
      </c>
      <c r="P320" t="s">
        <v>2492</v>
      </c>
      <c r="Q320" s="7" t="s">
        <v>2988</v>
      </c>
      <c r="R320" t="s">
        <v>3366</v>
      </c>
      <c r="S320" t="s">
        <v>3748</v>
      </c>
    </row>
    <row r="321" spans="1:19">
      <c r="A321" t="s">
        <v>338</v>
      </c>
      <c r="B321" t="s">
        <v>719</v>
      </c>
      <c r="C321" t="s">
        <v>807</v>
      </c>
      <c r="D321" t="b">
        <v>1</v>
      </c>
      <c r="E321" t="b">
        <v>0</v>
      </c>
      <c r="F321" t="b">
        <v>0</v>
      </c>
      <c r="G321" t="b">
        <v>0</v>
      </c>
      <c r="H321" t="b">
        <v>0</v>
      </c>
      <c r="I321" t="b">
        <v>0</v>
      </c>
      <c r="J321" t="b">
        <v>0</v>
      </c>
      <c r="K321" t="b">
        <v>0</v>
      </c>
      <c r="L321" t="b">
        <v>0</v>
      </c>
      <c r="M321" t="s">
        <v>1028</v>
      </c>
      <c r="N321" t="s">
        <v>1497</v>
      </c>
      <c r="O321" t="s">
        <v>1997</v>
      </c>
      <c r="P321" t="s">
        <v>2493</v>
      </c>
      <c r="Q321" s="7" t="s">
        <v>2989</v>
      </c>
      <c r="R321" t="s">
        <v>3367</v>
      </c>
      <c r="S321" t="s">
        <v>3749</v>
      </c>
    </row>
    <row r="322" spans="1:19">
      <c r="A322" t="s">
        <v>339</v>
      </c>
      <c r="B322" t="s">
        <v>720</v>
      </c>
      <c r="C322" t="s">
        <v>807</v>
      </c>
      <c r="D322" t="b">
        <v>1</v>
      </c>
      <c r="E322" t="b">
        <v>0</v>
      </c>
      <c r="F322" t="b">
        <v>0</v>
      </c>
      <c r="G322" t="b">
        <v>0</v>
      </c>
      <c r="H322" t="b">
        <v>0</v>
      </c>
      <c r="I322" t="b">
        <v>0</v>
      </c>
      <c r="J322" t="b">
        <v>0</v>
      </c>
      <c r="K322" t="b">
        <v>0</v>
      </c>
      <c r="L322" t="b">
        <v>0</v>
      </c>
      <c r="M322" t="s">
        <v>1029</v>
      </c>
      <c r="N322" t="s">
        <v>1498</v>
      </c>
      <c r="O322" t="s">
        <v>1998</v>
      </c>
      <c r="P322" t="s">
        <v>2494</v>
      </c>
      <c r="Q322" s="7" t="s">
        <v>2990</v>
      </c>
      <c r="R322" t="s">
        <v>3368</v>
      </c>
      <c r="S322" t="s">
        <v>3750</v>
      </c>
    </row>
    <row r="323" spans="1:19">
      <c r="A323" t="s">
        <v>340</v>
      </c>
      <c r="B323" t="s">
        <v>721</v>
      </c>
      <c r="C323" t="s">
        <v>807</v>
      </c>
      <c r="D323" t="b">
        <v>1</v>
      </c>
      <c r="E323" t="b">
        <v>0</v>
      </c>
      <c r="F323" t="b">
        <v>0</v>
      </c>
      <c r="G323" t="b">
        <v>0</v>
      </c>
      <c r="H323" t="b">
        <v>0</v>
      </c>
      <c r="I323" t="b">
        <v>0</v>
      </c>
      <c r="J323" t="b">
        <v>0</v>
      </c>
      <c r="K323" t="b">
        <v>0</v>
      </c>
      <c r="L323" t="b">
        <v>0</v>
      </c>
      <c r="M323" t="s">
        <v>1030</v>
      </c>
      <c r="N323" t="s">
        <v>1499</v>
      </c>
      <c r="O323" t="s">
        <v>1999</v>
      </c>
      <c r="P323" t="s">
        <v>2495</v>
      </c>
      <c r="Q323" s="7" t="s">
        <v>2991</v>
      </c>
      <c r="R323" t="s">
        <v>3369</v>
      </c>
      <c r="S323" t="s">
        <v>3751</v>
      </c>
    </row>
    <row r="324" spans="1:19">
      <c r="A324" t="s">
        <v>341</v>
      </c>
      <c r="B324" t="s">
        <v>532</v>
      </c>
      <c r="C324" t="s">
        <v>807</v>
      </c>
      <c r="D324" t="b">
        <v>1</v>
      </c>
      <c r="E324" t="b">
        <v>0</v>
      </c>
      <c r="F324" t="b">
        <v>0</v>
      </c>
      <c r="G324" t="b">
        <v>0</v>
      </c>
      <c r="H324" t="b">
        <v>0</v>
      </c>
      <c r="I324" t="b">
        <v>0</v>
      </c>
      <c r="J324" t="b">
        <v>0</v>
      </c>
      <c r="K324" t="b">
        <v>0</v>
      </c>
      <c r="L324" t="b">
        <v>0</v>
      </c>
      <c r="M324" t="s">
        <v>1031</v>
      </c>
      <c r="N324" t="s">
        <v>1500</v>
      </c>
      <c r="O324" t="s">
        <v>2000</v>
      </c>
      <c r="P324" t="s">
        <v>2496</v>
      </c>
      <c r="Q324" s="7" t="s">
        <v>2992</v>
      </c>
      <c r="R324" t="s">
        <v>3370</v>
      </c>
      <c r="S324" t="s">
        <v>3752</v>
      </c>
    </row>
    <row r="325" spans="1:19">
      <c r="A325" t="s">
        <v>342</v>
      </c>
      <c r="B325" t="s">
        <v>553</v>
      </c>
      <c r="C325" t="s">
        <v>807</v>
      </c>
      <c r="D325" t="b">
        <v>1</v>
      </c>
      <c r="E325" t="b">
        <v>0</v>
      </c>
      <c r="F325" t="b">
        <v>0</v>
      </c>
      <c r="G325" t="b">
        <v>0</v>
      </c>
      <c r="H325" t="b">
        <v>0</v>
      </c>
      <c r="I325" t="b">
        <v>0</v>
      </c>
      <c r="J325" t="b">
        <v>0</v>
      </c>
      <c r="K325" t="b">
        <v>0</v>
      </c>
      <c r="L325" t="b">
        <v>0</v>
      </c>
      <c r="M325" t="s">
        <v>1032</v>
      </c>
      <c r="N325" t="s">
        <v>1501</v>
      </c>
      <c r="O325" t="s">
        <v>2001</v>
      </c>
      <c r="P325" t="s">
        <v>2497</v>
      </c>
      <c r="Q325" s="7" t="s">
        <v>2993</v>
      </c>
      <c r="R325" t="s">
        <v>3371</v>
      </c>
      <c r="S325" t="s">
        <v>3753</v>
      </c>
    </row>
    <row r="326" spans="1:19">
      <c r="A326" t="s">
        <v>343</v>
      </c>
      <c r="B326" t="s">
        <v>544</v>
      </c>
      <c r="C326" t="s">
        <v>807</v>
      </c>
      <c r="D326" t="b">
        <v>1</v>
      </c>
      <c r="E326" t="b">
        <v>0</v>
      </c>
      <c r="F326" t="b">
        <v>0</v>
      </c>
      <c r="G326" t="b">
        <v>0</v>
      </c>
      <c r="H326" t="b">
        <v>0</v>
      </c>
      <c r="I326" t="b">
        <v>0</v>
      </c>
      <c r="J326" t="b">
        <v>0</v>
      </c>
      <c r="K326" t="b">
        <v>0</v>
      </c>
      <c r="L326" t="b">
        <v>0</v>
      </c>
      <c r="M326" t="s">
        <v>1033</v>
      </c>
      <c r="N326" t="s">
        <v>1502</v>
      </c>
      <c r="O326" t="s">
        <v>2002</v>
      </c>
      <c r="P326" t="s">
        <v>2498</v>
      </c>
      <c r="Q326" s="7" t="s">
        <v>2994</v>
      </c>
      <c r="R326" t="s">
        <v>3372</v>
      </c>
      <c r="S326" t="s">
        <v>3754</v>
      </c>
    </row>
    <row r="327" spans="1:19">
      <c r="A327" t="s">
        <v>344</v>
      </c>
      <c r="B327" t="s">
        <v>600</v>
      </c>
      <c r="C327" t="s">
        <v>807</v>
      </c>
      <c r="D327" t="b">
        <v>1</v>
      </c>
      <c r="E327" t="b">
        <v>0</v>
      </c>
      <c r="F327" t="b">
        <v>0</v>
      </c>
      <c r="G327" t="b">
        <v>0</v>
      </c>
      <c r="H327" t="b">
        <v>0</v>
      </c>
      <c r="I327" t="b">
        <v>0</v>
      </c>
      <c r="J327" t="b">
        <v>0</v>
      </c>
      <c r="K327" t="b">
        <v>0</v>
      </c>
      <c r="L327" t="b">
        <v>0</v>
      </c>
      <c r="N327" t="s">
        <v>1503</v>
      </c>
      <c r="O327" t="s">
        <v>2003</v>
      </c>
      <c r="P327" t="s">
        <v>2499</v>
      </c>
      <c r="Q327" s="7" t="s">
        <v>2995</v>
      </c>
      <c r="S327" t="s">
        <v>3755</v>
      </c>
    </row>
    <row r="328" spans="1:19">
      <c r="A328" t="s">
        <v>345</v>
      </c>
      <c r="B328" t="s">
        <v>594</v>
      </c>
      <c r="C328" t="s">
        <v>807</v>
      </c>
      <c r="D328" t="b">
        <v>1</v>
      </c>
      <c r="E328" t="b">
        <v>0</v>
      </c>
      <c r="F328" t="b">
        <v>0</v>
      </c>
      <c r="G328" t="b">
        <v>0</v>
      </c>
      <c r="H328" t="b">
        <v>0</v>
      </c>
      <c r="I328" t="b">
        <v>0</v>
      </c>
      <c r="J328" t="b">
        <v>0</v>
      </c>
      <c r="K328" t="b">
        <v>0</v>
      </c>
      <c r="L328" t="b">
        <v>0</v>
      </c>
      <c r="M328" t="s">
        <v>1034</v>
      </c>
      <c r="N328" t="s">
        <v>1504</v>
      </c>
      <c r="O328" t="s">
        <v>2004</v>
      </c>
      <c r="P328" t="s">
        <v>2500</v>
      </c>
      <c r="Q328" s="7" t="s">
        <v>2996</v>
      </c>
      <c r="R328" t="s">
        <v>3373</v>
      </c>
      <c r="S328" t="s">
        <v>3756</v>
      </c>
    </row>
    <row r="329" spans="1:19">
      <c r="A329" t="s">
        <v>346</v>
      </c>
      <c r="B329" t="s">
        <v>588</v>
      </c>
      <c r="C329" t="s">
        <v>807</v>
      </c>
      <c r="D329" t="b">
        <v>1</v>
      </c>
      <c r="E329" t="b">
        <v>0</v>
      </c>
      <c r="F329" t="b">
        <v>0</v>
      </c>
      <c r="G329" t="b">
        <v>0</v>
      </c>
      <c r="H329" t="b">
        <v>0</v>
      </c>
      <c r="I329" t="b">
        <v>0</v>
      </c>
      <c r="J329" t="b">
        <v>0</v>
      </c>
      <c r="K329" t="b">
        <v>0</v>
      </c>
      <c r="L329" t="b">
        <v>0</v>
      </c>
      <c r="N329" t="s">
        <v>1505</v>
      </c>
      <c r="O329" t="s">
        <v>2005</v>
      </c>
      <c r="P329" t="s">
        <v>2501</v>
      </c>
      <c r="Q329" s="7" t="s">
        <v>2997</v>
      </c>
      <c r="S329" t="s">
        <v>3757</v>
      </c>
    </row>
    <row r="330" spans="1:19">
      <c r="A330" t="s">
        <v>347</v>
      </c>
      <c r="B330" t="s">
        <v>562</v>
      </c>
      <c r="C330" t="s">
        <v>807</v>
      </c>
      <c r="D330" t="b">
        <v>1</v>
      </c>
      <c r="E330" t="b">
        <v>0</v>
      </c>
      <c r="F330" t="b">
        <v>0</v>
      </c>
      <c r="G330" t="b">
        <v>0</v>
      </c>
      <c r="H330" t="b">
        <v>0</v>
      </c>
      <c r="I330" t="b">
        <v>0</v>
      </c>
      <c r="J330" t="b">
        <v>0</v>
      </c>
      <c r="K330" t="b">
        <v>0</v>
      </c>
      <c r="L330" t="b">
        <v>0</v>
      </c>
      <c r="M330" t="s">
        <v>1035</v>
      </c>
      <c r="N330" t="s">
        <v>1506</v>
      </c>
      <c r="O330" t="s">
        <v>2006</v>
      </c>
      <c r="P330" t="s">
        <v>2502</v>
      </c>
      <c r="Q330" s="7" t="s">
        <v>2998</v>
      </c>
      <c r="R330" t="s">
        <v>3374</v>
      </c>
      <c r="S330" t="s">
        <v>3758</v>
      </c>
    </row>
    <row r="331" spans="1:19">
      <c r="A331" t="s">
        <v>348</v>
      </c>
      <c r="B331" t="s">
        <v>722</v>
      </c>
      <c r="C331" t="s">
        <v>807</v>
      </c>
      <c r="D331" t="b">
        <v>1</v>
      </c>
      <c r="E331" t="b">
        <v>0</v>
      </c>
      <c r="F331" t="b">
        <v>0</v>
      </c>
      <c r="G331" t="b">
        <v>0</v>
      </c>
      <c r="H331" t="b">
        <v>0</v>
      </c>
      <c r="I331" t="b">
        <v>0</v>
      </c>
      <c r="J331" t="b">
        <v>0</v>
      </c>
      <c r="K331" t="b">
        <v>0</v>
      </c>
      <c r="L331" t="b">
        <v>0</v>
      </c>
      <c r="M331" t="s">
        <v>1036</v>
      </c>
      <c r="N331" t="s">
        <v>1507</v>
      </c>
      <c r="O331" t="s">
        <v>2007</v>
      </c>
      <c r="P331" t="s">
        <v>2503</v>
      </c>
      <c r="Q331" s="7" t="s">
        <v>2999</v>
      </c>
      <c r="R331" t="s">
        <v>3375</v>
      </c>
      <c r="S331" t="s">
        <v>3759</v>
      </c>
    </row>
    <row r="332" spans="1:19">
      <c r="A332" t="s">
        <v>349</v>
      </c>
      <c r="B332" t="s">
        <v>723</v>
      </c>
      <c r="C332" t="s">
        <v>807</v>
      </c>
      <c r="D332" t="b">
        <v>1</v>
      </c>
      <c r="E332" t="b">
        <v>0</v>
      </c>
      <c r="F332" t="b">
        <v>0</v>
      </c>
      <c r="G332" t="b">
        <v>0</v>
      </c>
      <c r="H332" t="b">
        <v>0</v>
      </c>
      <c r="I332" t="b">
        <v>0</v>
      </c>
      <c r="J332" t="b">
        <v>0</v>
      </c>
      <c r="K332" t="b">
        <v>0</v>
      </c>
      <c r="L332" t="b">
        <v>0</v>
      </c>
      <c r="M332" t="s">
        <v>1037</v>
      </c>
      <c r="N332" t="s">
        <v>1508</v>
      </c>
      <c r="O332" t="s">
        <v>2008</v>
      </c>
      <c r="P332" t="s">
        <v>2504</v>
      </c>
      <c r="Q332" s="7" t="s">
        <v>3000</v>
      </c>
      <c r="R332" t="s">
        <v>3376</v>
      </c>
    </row>
    <row r="333" spans="1:19">
      <c r="A333" t="s">
        <v>350</v>
      </c>
      <c r="B333" t="s">
        <v>724</v>
      </c>
      <c r="C333" t="s">
        <v>807</v>
      </c>
      <c r="D333" t="b">
        <v>1</v>
      </c>
      <c r="E333" t="b">
        <v>0</v>
      </c>
      <c r="F333" t="b">
        <v>0</v>
      </c>
      <c r="G333" t="b">
        <v>0</v>
      </c>
      <c r="H333" t="b">
        <v>0</v>
      </c>
      <c r="I333" t="b">
        <v>0</v>
      </c>
      <c r="J333" t="b">
        <v>1</v>
      </c>
      <c r="K333" t="b">
        <v>0</v>
      </c>
      <c r="L333" t="b">
        <v>0</v>
      </c>
      <c r="M333" t="s">
        <v>1038</v>
      </c>
      <c r="N333" t="s">
        <v>1509</v>
      </c>
      <c r="O333" t="s">
        <v>2009</v>
      </c>
      <c r="P333" t="s">
        <v>2505</v>
      </c>
      <c r="Q333" s="7" t="s">
        <v>3001</v>
      </c>
      <c r="R333" t="s">
        <v>3377</v>
      </c>
      <c r="S333" t="s">
        <v>3760</v>
      </c>
    </row>
    <row r="334" spans="1:19">
      <c r="A334" t="s">
        <v>351</v>
      </c>
      <c r="B334" t="s">
        <v>725</v>
      </c>
      <c r="C334" t="s">
        <v>807</v>
      </c>
      <c r="D334" t="b">
        <v>1</v>
      </c>
      <c r="E334" t="b">
        <v>0</v>
      </c>
      <c r="F334" t="b">
        <v>0</v>
      </c>
      <c r="G334" t="b">
        <v>0</v>
      </c>
      <c r="H334" t="b">
        <v>0</v>
      </c>
      <c r="I334" t="b">
        <v>0</v>
      </c>
      <c r="J334" t="b">
        <v>0</v>
      </c>
      <c r="K334" t="b">
        <v>0</v>
      </c>
      <c r="L334" t="b">
        <v>0</v>
      </c>
      <c r="M334" t="s">
        <v>1039</v>
      </c>
      <c r="N334" t="s">
        <v>1510</v>
      </c>
      <c r="O334" t="s">
        <v>2010</v>
      </c>
      <c r="P334" t="s">
        <v>2506</v>
      </c>
      <c r="Q334" s="7" t="s">
        <v>3002</v>
      </c>
      <c r="R334" t="s">
        <v>3378</v>
      </c>
      <c r="S334" t="s">
        <v>3761</v>
      </c>
    </row>
    <row r="335" spans="1:19">
      <c r="A335" t="s">
        <v>352</v>
      </c>
      <c r="B335" t="s">
        <v>671</v>
      </c>
      <c r="C335" t="s">
        <v>807</v>
      </c>
      <c r="D335" t="b">
        <v>1</v>
      </c>
      <c r="E335" t="b">
        <v>0</v>
      </c>
      <c r="F335" t="b">
        <v>0</v>
      </c>
      <c r="G335" t="b">
        <v>0</v>
      </c>
      <c r="H335" t="b">
        <v>0</v>
      </c>
      <c r="I335" t="b">
        <v>0</v>
      </c>
      <c r="J335" t="b">
        <v>0</v>
      </c>
      <c r="K335" t="b">
        <v>0</v>
      </c>
      <c r="L335" t="b">
        <v>1</v>
      </c>
      <c r="M335" t="s">
        <v>1040</v>
      </c>
      <c r="N335" t="s">
        <v>1511</v>
      </c>
      <c r="O335" t="s">
        <v>2011</v>
      </c>
      <c r="P335" t="s">
        <v>2507</v>
      </c>
      <c r="Q335" s="7" t="s">
        <v>3003</v>
      </c>
      <c r="R335" t="s">
        <v>3379</v>
      </c>
      <c r="S335" t="s">
        <v>3762</v>
      </c>
    </row>
    <row r="336" spans="1:19">
      <c r="A336" t="s">
        <v>353</v>
      </c>
      <c r="B336" t="s">
        <v>726</v>
      </c>
      <c r="C336" t="s">
        <v>807</v>
      </c>
      <c r="D336" t="b">
        <v>1</v>
      </c>
      <c r="E336" t="b">
        <v>0</v>
      </c>
      <c r="F336" t="b">
        <v>0</v>
      </c>
      <c r="G336" t="b">
        <v>0</v>
      </c>
      <c r="H336" t="b">
        <v>0</v>
      </c>
      <c r="I336" t="b">
        <v>0</v>
      </c>
      <c r="J336" t="b">
        <v>0</v>
      </c>
      <c r="K336" t="b">
        <v>0</v>
      </c>
      <c r="L336" t="b">
        <v>0</v>
      </c>
      <c r="M336" t="s">
        <v>1041</v>
      </c>
      <c r="N336" t="s">
        <v>1512</v>
      </c>
      <c r="O336" t="s">
        <v>2012</v>
      </c>
      <c r="P336" t="s">
        <v>2508</v>
      </c>
      <c r="Q336" s="7" t="s">
        <v>3004</v>
      </c>
      <c r="R336" t="s">
        <v>3380</v>
      </c>
      <c r="S336" t="s">
        <v>3763</v>
      </c>
    </row>
    <row r="337" spans="1:19">
      <c r="A337" t="s">
        <v>354</v>
      </c>
      <c r="B337" t="s">
        <v>727</v>
      </c>
      <c r="C337" t="s">
        <v>807</v>
      </c>
      <c r="D337" t="b">
        <v>1</v>
      </c>
      <c r="E337" t="b">
        <v>0</v>
      </c>
      <c r="F337" t="b">
        <v>0</v>
      </c>
      <c r="G337" t="b">
        <v>0</v>
      </c>
      <c r="H337" t="b">
        <v>0</v>
      </c>
      <c r="I337" t="b">
        <v>0</v>
      </c>
      <c r="J337" t="b">
        <v>0</v>
      </c>
      <c r="K337" t="b">
        <v>0</v>
      </c>
      <c r="L337" t="b">
        <v>0</v>
      </c>
      <c r="M337" t="s">
        <v>1042</v>
      </c>
      <c r="N337" t="s">
        <v>1513</v>
      </c>
      <c r="O337" t="s">
        <v>2013</v>
      </c>
      <c r="P337" t="s">
        <v>2509</v>
      </c>
      <c r="Q337" s="7" t="s">
        <v>3005</v>
      </c>
      <c r="R337" t="s">
        <v>3381</v>
      </c>
      <c r="S337" t="s">
        <v>3764</v>
      </c>
    </row>
    <row r="338" spans="1:19">
      <c r="A338" t="s">
        <v>355</v>
      </c>
      <c r="B338" t="s">
        <v>676</v>
      </c>
      <c r="C338" t="s">
        <v>807</v>
      </c>
      <c r="D338" t="b">
        <v>1</v>
      </c>
      <c r="E338" t="b">
        <v>0</v>
      </c>
      <c r="F338" t="b">
        <v>0</v>
      </c>
      <c r="G338" t="b">
        <v>0</v>
      </c>
      <c r="H338" t="b">
        <v>0</v>
      </c>
      <c r="I338" t="b">
        <v>0</v>
      </c>
      <c r="J338" t="b">
        <v>0</v>
      </c>
      <c r="K338" t="b">
        <v>0</v>
      </c>
      <c r="L338" t="b">
        <v>0</v>
      </c>
      <c r="M338" t="s">
        <v>1043</v>
      </c>
      <c r="N338" t="s">
        <v>1514</v>
      </c>
      <c r="O338" t="s">
        <v>2014</v>
      </c>
      <c r="P338" t="s">
        <v>2510</v>
      </c>
      <c r="Q338" s="7" t="s">
        <v>3006</v>
      </c>
      <c r="R338" t="s">
        <v>3382</v>
      </c>
      <c r="S338" t="s">
        <v>3765</v>
      </c>
    </row>
    <row r="339" spans="1:19">
      <c r="A339" t="s">
        <v>356</v>
      </c>
      <c r="B339" t="s">
        <v>728</v>
      </c>
      <c r="C339" t="s">
        <v>807</v>
      </c>
      <c r="D339" t="b">
        <v>1</v>
      </c>
      <c r="E339" t="b">
        <v>0</v>
      </c>
      <c r="F339" t="b">
        <v>0</v>
      </c>
      <c r="G339" t="b">
        <v>0</v>
      </c>
      <c r="H339" t="b">
        <v>0</v>
      </c>
      <c r="I339" t="b">
        <v>0</v>
      </c>
      <c r="J339" t="b">
        <v>0</v>
      </c>
      <c r="K339" t="b">
        <v>0</v>
      </c>
      <c r="L339" t="b">
        <v>0</v>
      </c>
      <c r="M339" t="s">
        <v>1044</v>
      </c>
      <c r="N339" t="s">
        <v>1515</v>
      </c>
      <c r="O339" t="s">
        <v>2015</v>
      </c>
      <c r="P339" t="s">
        <v>2511</v>
      </c>
      <c r="Q339" s="7" t="s">
        <v>3007</v>
      </c>
      <c r="R339" t="s">
        <v>3383</v>
      </c>
      <c r="S339" t="s">
        <v>3766</v>
      </c>
    </row>
    <row r="340" spans="1:19">
      <c r="A340" t="s">
        <v>357</v>
      </c>
      <c r="B340" t="s">
        <v>554</v>
      </c>
      <c r="C340" t="s">
        <v>807</v>
      </c>
      <c r="D340" t="b">
        <v>1</v>
      </c>
      <c r="E340" t="b">
        <v>0</v>
      </c>
      <c r="F340" t="b">
        <v>0</v>
      </c>
      <c r="G340" t="b">
        <v>0</v>
      </c>
      <c r="H340" t="b">
        <v>0</v>
      </c>
      <c r="I340" t="b">
        <v>0</v>
      </c>
      <c r="J340" t="b">
        <v>0</v>
      </c>
      <c r="K340" t="b">
        <v>0</v>
      </c>
      <c r="L340" t="b">
        <v>0</v>
      </c>
      <c r="M340" t="s">
        <v>1045</v>
      </c>
      <c r="N340" t="s">
        <v>1516</v>
      </c>
      <c r="O340" t="s">
        <v>2016</v>
      </c>
      <c r="P340" t="s">
        <v>2512</v>
      </c>
      <c r="Q340" s="7" t="s">
        <v>3008</v>
      </c>
      <c r="R340" t="s">
        <v>3384</v>
      </c>
    </row>
    <row r="341" spans="1:19">
      <c r="A341" t="s">
        <v>358</v>
      </c>
      <c r="B341" t="s">
        <v>729</v>
      </c>
      <c r="C341" t="s">
        <v>807</v>
      </c>
      <c r="D341" t="b">
        <v>1</v>
      </c>
      <c r="E341" t="b">
        <v>0</v>
      </c>
      <c r="F341" t="b">
        <v>0</v>
      </c>
      <c r="G341" t="b">
        <v>0</v>
      </c>
      <c r="H341" t="b">
        <v>0</v>
      </c>
      <c r="I341" t="b">
        <v>0</v>
      </c>
      <c r="J341" t="b">
        <v>0</v>
      </c>
      <c r="K341" t="b">
        <v>0</v>
      </c>
      <c r="L341" t="b">
        <v>1</v>
      </c>
      <c r="M341" t="s">
        <v>1046</v>
      </c>
      <c r="N341" t="s">
        <v>1517</v>
      </c>
      <c r="O341" t="s">
        <v>2017</v>
      </c>
      <c r="P341" t="s">
        <v>2513</v>
      </c>
      <c r="Q341" s="7" t="s">
        <v>3009</v>
      </c>
      <c r="R341" t="s">
        <v>3385</v>
      </c>
      <c r="S341" t="s">
        <v>3767</v>
      </c>
    </row>
    <row r="342" spans="1:19">
      <c r="A342" t="s">
        <v>359</v>
      </c>
      <c r="B342" t="s">
        <v>730</v>
      </c>
      <c r="C342" t="s">
        <v>807</v>
      </c>
      <c r="D342" t="b">
        <v>1</v>
      </c>
      <c r="E342" t="b">
        <v>0</v>
      </c>
      <c r="F342" t="b">
        <v>0</v>
      </c>
      <c r="G342" t="b">
        <v>0</v>
      </c>
      <c r="H342" t="b">
        <v>0</v>
      </c>
      <c r="I342" t="b">
        <v>0</v>
      </c>
      <c r="J342" t="b">
        <v>0</v>
      </c>
      <c r="K342" t="b">
        <v>0</v>
      </c>
      <c r="L342" t="b">
        <v>0</v>
      </c>
      <c r="M342" t="s">
        <v>1047</v>
      </c>
      <c r="N342" t="s">
        <v>1518</v>
      </c>
      <c r="O342" t="s">
        <v>2018</v>
      </c>
      <c r="P342" t="s">
        <v>2514</v>
      </c>
      <c r="Q342" s="7" t="s">
        <v>3010</v>
      </c>
      <c r="R342" t="s">
        <v>3386</v>
      </c>
      <c r="S342" t="s">
        <v>3768</v>
      </c>
    </row>
    <row r="343" spans="1:19">
      <c r="A343" t="s">
        <v>360</v>
      </c>
      <c r="B343" t="s">
        <v>655</v>
      </c>
      <c r="C343" t="s">
        <v>807</v>
      </c>
      <c r="D343" t="b">
        <v>1</v>
      </c>
      <c r="E343" t="b">
        <v>0</v>
      </c>
      <c r="F343" t="b">
        <v>0</v>
      </c>
      <c r="G343" t="b">
        <v>0</v>
      </c>
      <c r="H343" t="b">
        <v>0</v>
      </c>
      <c r="I343" t="b">
        <v>0</v>
      </c>
      <c r="J343" t="b">
        <v>0</v>
      </c>
      <c r="K343" t="b">
        <v>0</v>
      </c>
      <c r="L343" t="b">
        <v>0</v>
      </c>
      <c r="M343" t="s">
        <v>1048</v>
      </c>
      <c r="N343" t="s">
        <v>1519</v>
      </c>
      <c r="O343" t="s">
        <v>2019</v>
      </c>
      <c r="P343" t="s">
        <v>2515</v>
      </c>
      <c r="Q343" s="7" t="s">
        <v>3011</v>
      </c>
      <c r="R343" t="s">
        <v>3387</v>
      </c>
      <c r="S343" t="s">
        <v>3769</v>
      </c>
    </row>
    <row r="344" spans="1:19">
      <c r="A344" t="s">
        <v>361</v>
      </c>
      <c r="B344" t="s">
        <v>552</v>
      </c>
      <c r="C344" t="s">
        <v>807</v>
      </c>
      <c r="D344" t="b">
        <v>1</v>
      </c>
      <c r="E344" t="b">
        <v>0</v>
      </c>
      <c r="F344" t="b">
        <v>0</v>
      </c>
      <c r="G344" t="b">
        <v>0</v>
      </c>
      <c r="H344" t="b">
        <v>0</v>
      </c>
      <c r="I344" t="b">
        <v>0</v>
      </c>
      <c r="J344" t="b">
        <v>0</v>
      </c>
      <c r="K344" t="b">
        <v>0</v>
      </c>
      <c r="L344" t="b">
        <v>0</v>
      </c>
      <c r="M344" t="s">
        <v>1049</v>
      </c>
      <c r="N344" t="s">
        <v>1520</v>
      </c>
      <c r="O344" t="s">
        <v>2020</v>
      </c>
      <c r="P344" t="s">
        <v>2516</v>
      </c>
      <c r="Q344" s="7" t="s">
        <v>3012</v>
      </c>
      <c r="R344" t="s">
        <v>3388</v>
      </c>
      <c r="S344" t="s">
        <v>3770</v>
      </c>
    </row>
    <row r="345" spans="1:19">
      <c r="A345" t="s">
        <v>362</v>
      </c>
      <c r="B345" t="s">
        <v>731</v>
      </c>
      <c r="C345" t="s">
        <v>807</v>
      </c>
      <c r="D345" t="b">
        <v>1</v>
      </c>
      <c r="E345" t="b">
        <v>0</v>
      </c>
      <c r="F345" t="b">
        <v>0</v>
      </c>
      <c r="G345" t="b">
        <v>0</v>
      </c>
      <c r="H345" t="b">
        <v>0</v>
      </c>
      <c r="I345" t="b">
        <v>0</v>
      </c>
      <c r="J345" t="b">
        <v>0</v>
      </c>
      <c r="K345" t="b">
        <v>0</v>
      </c>
      <c r="L345" t="b">
        <v>0</v>
      </c>
      <c r="M345" t="s">
        <v>1050</v>
      </c>
      <c r="N345" t="s">
        <v>1521</v>
      </c>
      <c r="O345" t="s">
        <v>2021</v>
      </c>
      <c r="P345" t="s">
        <v>2517</v>
      </c>
      <c r="Q345" s="7" t="s">
        <v>3013</v>
      </c>
      <c r="R345" t="s">
        <v>3389</v>
      </c>
    </row>
    <row r="346" spans="1:19">
      <c r="A346" t="s">
        <v>363</v>
      </c>
      <c r="B346" t="s">
        <v>732</v>
      </c>
      <c r="C346" t="s">
        <v>807</v>
      </c>
      <c r="D346" t="b">
        <v>1</v>
      </c>
      <c r="E346" t="b">
        <v>0</v>
      </c>
      <c r="F346" t="b">
        <v>0</v>
      </c>
      <c r="G346" t="b">
        <v>0</v>
      </c>
      <c r="H346" t="b">
        <v>0</v>
      </c>
      <c r="I346" t="b">
        <v>0</v>
      </c>
      <c r="J346" t="b">
        <v>0</v>
      </c>
      <c r="K346" t="b">
        <v>0</v>
      </c>
      <c r="L346" t="b">
        <v>0</v>
      </c>
      <c r="M346" t="s">
        <v>1051</v>
      </c>
      <c r="N346" t="s">
        <v>1522</v>
      </c>
      <c r="O346" t="s">
        <v>2022</v>
      </c>
      <c r="P346" t="s">
        <v>2518</v>
      </c>
      <c r="Q346" s="7" t="s">
        <v>3014</v>
      </c>
      <c r="R346" t="s">
        <v>3390</v>
      </c>
      <c r="S346" t="s">
        <v>3771</v>
      </c>
    </row>
    <row r="347" spans="1:19">
      <c r="A347" t="s">
        <v>364</v>
      </c>
      <c r="B347" t="s">
        <v>733</v>
      </c>
      <c r="C347" t="s">
        <v>807</v>
      </c>
      <c r="D347" t="b">
        <v>1</v>
      </c>
      <c r="E347" t="b">
        <v>0</v>
      </c>
      <c r="F347" t="b">
        <v>0</v>
      </c>
      <c r="G347" t="b">
        <v>0</v>
      </c>
      <c r="H347" t="b">
        <v>0</v>
      </c>
      <c r="I347" t="b">
        <v>0</v>
      </c>
      <c r="J347" t="b">
        <v>0</v>
      </c>
      <c r="K347" t="b">
        <v>0</v>
      </c>
      <c r="L347" t="b">
        <v>0</v>
      </c>
      <c r="M347" t="s">
        <v>1052</v>
      </c>
      <c r="N347" t="s">
        <v>1523</v>
      </c>
      <c r="O347" t="s">
        <v>2023</v>
      </c>
      <c r="P347" t="s">
        <v>2519</v>
      </c>
      <c r="Q347" s="7" t="s">
        <v>3015</v>
      </c>
      <c r="R347" t="s">
        <v>3391</v>
      </c>
      <c r="S347" t="s">
        <v>3772</v>
      </c>
    </row>
    <row r="348" spans="1:19">
      <c r="A348" t="s">
        <v>365</v>
      </c>
      <c r="B348" t="s">
        <v>536</v>
      </c>
      <c r="C348" t="s">
        <v>807</v>
      </c>
      <c r="D348" t="b">
        <v>1</v>
      </c>
      <c r="E348" t="b">
        <v>1</v>
      </c>
      <c r="F348" t="b">
        <v>0</v>
      </c>
      <c r="G348" t="b">
        <v>0</v>
      </c>
      <c r="H348" t="b">
        <v>0</v>
      </c>
      <c r="I348" t="b">
        <v>0</v>
      </c>
      <c r="J348" t="b">
        <v>1</v>
      </c>
      <c r="K348" t="b">
        <v>0</v>
      </c>
      <c r="L348" t="b">
        <v>0</v>
      </c>
      <c r="M348" t="s">
        <v>1053</v>
      </c>
      <c r="N348" t="s">
        <v>1524</v>
      </c>
      <c r="O348" t="s">
        <v>2024</v>
      </c>
      <c r="P348" t="s">
        <v>2520</v>
      </c>
      <c r="Q348" s="7" t="s">
        <v>3016</v>
      </c>
      <c r="R348" t="s">
        <v>3392</v>
      </c>
      <c r="S348" t="s">
        <v>3773</v>
      </c>
    </row>
    <row r="349" spans="1:19">
      <c r="A349" t="s">
        <v>366</v>
      </c>
      <c r="B349" t="s">
        <v>734</v>
      </c>
      <c r="C349" t="s">
        <v>807</v>
      </c>
      <c r="D349" t="b">
        <v>1</v>
      </c>
      <c r="E349" t="b">
        <v>0</v>
      </c>
      <c r="F349" t="b">
        <v>0</v>
      </c>
      <c r="G349" t="b">
        <v>0</v>
      </c>
      <c r="H349" t="b">
        <v>0</v>
      </c>
      <c r="I349" t="b">
        <v>0</v>
      </c>
      <c r="J349" t="b">
        <v>0</v>
      </c>
      <c r="K349" t="b">
        <v>0</v>
      </c>
      <c r="L349" t="b">
        <v>0</v>
      </c>
      <c r="M349" t="s">
        <v>1054</v>
      </c>
      <c r="N349" t="s">
        <v>1525</v>
      </c>
      <c r="O349" t="s">
        <v>2025</v>
      </c>
      <c r="P349" t="s">
        <v>2521</v>
      </c>
      <c r="Q349" s="7" t="s">
        <v>3017</v>
      </c>
      <c r="R349" t="s">
        <v>3393</v>
      </c>
      <c r="S349" t="s">
        <v>3774</v>
      </c>
    </row>
    <row r="350" spans="1:19">
      <c r="A350" t="s">
        <v>367</v>
      </c>
      <c r="B350" t="s">
        <v>735</v>
      </c>
      <c r="C350" t="s">
        <v>807</v>
      </c>
      <c r="D350" t="b">
        <v>1</v>
      </c>
      <c r="E350" t="b">
        <v>0</v>
      </c>
      <c r="F350" t="b">
        <v>0</v>
      </c>
      <c r="G350" t="b">
        <v>0</v>
      </c>
      <c r="H350" t="b">
        <v>0</v>
      </c>
      <c r="I350" t="b">
        <v>0</v>
      </c>
      <c r="J350" t="b">
        <v>0</v>
      </c>
      <c r="K350" t="b">
        <v>0</v>
      </c>
      <c r="L350" t="b">
        <v>0</v>
      </c>
      <c r="M350" t="s">
        <v>1055</v>
      </c>
      <c r="N350" t="s">
        <v>1526</v>
      </c>
      <c r="O350" t="s">
        <v>2026</v>
      </c>
      <c r="P350" t="s">
        <v>2522</v>
      </c>
      <c r="Q350" s="7" t="s">
        <v>3018</v>
      </c>
      <c r="R350" t="s">
        <v>3394</v>
      </c>
      <c r="S350" t="s">
        <v>3775</v>
      </c>
    </row>
    <row r="351" spans="1:19">
      <c r="A351" t="s">
        <v>368</v>
      </c>
      <c r="B351" t="s">
        <v>736</v>
      </c>
      <c r="C351" t="s">
        <v>807</v>
      </c>
      <c r="D351" t="b">
        <v>1</v>
      </c>
      <c r="E351" t="b">
        <v>0</v>
      </c>
      <c r="F351" t="b">
        <v>0</v>
      </c>
      <c r="G351" t="b">
        <v>0</v>
      </c>
      <c r="H351" t="b">
        <v>0</v>
      </c>
      <c r="I351" t="b">
        <v>0</v>
      </c>
      <c r="J351" t="b">
        <v>0</v>
      </c>
      <c r="K351" t="b">
        <v>0</v>
      </c>
      <c r="L351" t="b">
        <v>0</v>
      </c>
      <c r="M351" t="s">
        <v>1056</v>
      </c>
      <c r="N351" t="s">
        <v>1527</v>
      </c>
      <c r="O351" t="s">
        <v>2027</v>
      </c>
      <c r="P351" t="s">
        <v>2523</v>
      </c>
      <c r="Q351" s="7" t="s">
        <v>3019</v>
      </c>
      <c r="R351" t="s">
        <v>3395</v>
      </c>
      <c r="S351" t="s">
        <v>3776</v>
      </c>
    </row>
    <row r="352" spans="1:19">
      <c r="A352" t="s">
        <v>369</v>
      </c>
      <c r="B352" t="s">
        <v>737</v>
      </c>
      <c r="C352" t="s">
        <v>807</v>
      </c>
      <c r="D352" t="b">
        <v>1</v>
      </c>
      <c r="E352" t="b">
        <v>0</v>
      </c>
      <c r="F352" t="b">
        <v>0</v>
      </c>
      <c r="G352" t="b">
        <v>0</v>
      </c>
      <c r="H352" t="b">
        <v>0</v>
      </c>
      <c r="I352" t="b">
        <v>0</v>
      </c>
      <c r="J352" t="b">
        <v>0</v>
      </c>
      <c r="K352" t="b">
        <v>0</v>
      </c>
      <c r="L352" t="b">
        <v>0</v>
      </c>
      <c r="N352" t="s">
        <v>1528</v>
      </c>
      <c r="O352" t="s">
        <v>2028</v>
      </c>
      <c r="P352" t="s">
        <v>2524</v>
      </c>
      <c r="Q352" s="7" t="s">
        <v>3020</v>
      </c>
      <c r="S352" t="s">
        <v>3777</v>
      </c>
    </row>
    <row r="353" spans="1:19">
      <c r="A353" t="s">
        <v>370</v>
      </c>
      <c r="B353" t="s">
        <v>738</v>
      </c>
      <c r="C353" t="s">
        <v>807</v>
      </c>
      <c r="D353" t="b">
        <v>1</v>
      </c>
      <c r="E353" t="b">
        <v>0</v>
      </c>
      <c r="F353" t="b">
        <v>0</v>
      </c>
      <c r="G353" t="b">
        <v>0</v>
      </c>
      <c r="H353" t="b">
        <v>0</v>
      </c>
      <c r="I353" t="b">
        <v>0</v>
      </c>
      <c r="J353" t="b">
        <v>0</v>
      </c>
      <c r="K353" t="b">
        <v>0</v>
      </c>
      <c r="L353" t="b">
        <v>0</v>
      </c>
      <c r="M353" t="s">
        <v>1057</v>
      </c>
      <c r="N353" t="s">
        <v>1529</v>
      </c>
      <c r="O353" t="s">
        <v>2029</v>
      </c>
      <c r="P353" t="s">
        <v>2525</v>
      </c>
      <c r="Q353" s="7" t="s">
        <v>3021</v>
      </c>
      <c r="R353" t="s">
        <v>3396</v>
      </c>
      <c r="S353" t="s">
        <v>3778</v>
      </c>
    </row>
    <row r="354" spans="1:19">
      <c r="A354" t="s">
        <v>371</v>
      </c>
      <c r="B354" t="s">
        <v>719</v>
      </c>
      <c r="C354" t="s">
        <v>807</v>
      </c>
      <c r="D354" t="b">
        <v>1</v>
      </c>
      <c r="E354" t="b">
        <v>0</v>
      </c>
      <c r="F354" t="b">
        <v>0</v>
      </c>
      <c r="G354" t="b">
        <v>0</v>
      </c>
      <c r="H354" t="b">
        <v>0</v>
      </c>
      <c r="I354" t="b">
        <v>0</v>
      </c>
      <c r="J354" t="b">
        <v>0</v>
      </c>
      <c r="K354" t="b">
        <v>0</v>
      </c>
      <c r="L354" t="b">
        <v>0</v>
      </c>
      <c r="M354" t="s">
        <v>1058</v>
      </c>
      <c r="N354" t="s">
        <v>1530</v>
      </c>
      <c r="O354" t="s">
        <v>2030</v>
      </c>
      <c r="P354" t="s">
        <v>2526</v>
      </c>
      <c r="Q354" s="7" t="s">
        <v>3022</v>
      </c>
      <c r="R354" t="s">
        <v>3397</v>
      </c>
      <c r="S354" t="s">
        <v>3779</v>
      </c>
    </row>
    <row r="355" spans="1:19">
      <c r="A355" t="s">
        <v>372</v>
      </c>
      <c r="B355" t="s">
        <v>739</v>
      </c>
      <c r="C355" t="s">
        <v>807</v>
      </c>
      <c r="D355" t="b">
        <v>1</v>
      </c>
      <c r="E355" t="b">
        <v>0</v>
      </c>
      <c r="F355" t="b">
        <v>0</v>
      </c>
      <c r="G355" t="b">
        <v>0</v>
      </c>
      <c r="H355" t="b">
        <v>0</v>
      </c>
      <c r="I355" t="b">
        <v>0</v>
      </c>
      <c r="J355" t="b">
        <v>0</v>
      </c>
      <c r="K355" t="b">
        <v>0</v>
      </c>
      <c r="L355" t="b">
        <v>0</v>
      </c>
      <c r="M355" t="s">
        <v>1059</v>
      </c>
      <c r="N355" t="s">
        <v>1531</v>
      </c>
      <c r="O355" t="s">
        <v>2031</v>
      </c>
      <c r="P355" t="s">
        <v>2527</v>
      </c>
      <c r="Q355" s="7" t="s">
        <v>3023</v>
      </c>
      <c r="R355" t="s">
        <v>3398</v>
      </c>
    </row>
    <row r="356" spans="1:19">
      <c r="A356" t="s">
        <v>373</v>
      </c>
      <c r="B356" t="s">
        <v>660</v>
      </c>
      <c r="C356" t="s">
        <v>807</v>
      </c>
      <c r="D356" t="b">
        <v>1</v>
      </c>
      <c r="E356" t="b">
        <v>0</v>
      </c>
      <c r="F356" t="b">
        <v>0</v>
      </c>
      <c r="G356" t="b">
        <v>0</v>
      </c>
      <c r="H356" t="b">
        <v>0</v>
      </c>
      <c r="I356" t="b">
        <v>0</v>
      </c>
      <c r="J356" t="b">
        <v>0</v>
      </c>
      <c r="K356" t="b">
        <v>0</v>
      </c>
      <c r="L356" t="b">
        <v>0</v>
      </c>
      <c r="N356" t="s">
        <v>1532</v>
      </c>
      <c r="O356" t="s">
        <v>2032</v>
      </c>
      <c r="P356" t="s">
        <v>2528</v>
      </c>
      <c r="Q356" s="7" t="s">
        <v>3024</v>
      </c>
      <c r="S356" t="s">
        <v>3780</v>
      </c>
    </row>
    <row r="357" spans="1:19">
      <c r="A357" t="s">
        <v>374</v>
      </c>
      <c r="B357" t="s">
        <v>575</v>
      </c>
      <c r="C357" t="s">
        <v>807</v>
      </c>
      <c r="D357" t="b">
        <v>1</v>
      </c>
      <c r="E357" t="b">
        <v>0</v>
      </c>
      <c r="F357" t="b">
        <v>0</v>
      </c>
      <c r="G357" t="b">
        <v>0</v>
      </c>
      <c r="H357" t="b">
        <v>0</v>
      </c>
      <c r="I357" t="b">
        <v>0</v>
      </c>
      <c r="J357" t="b">
        <v>0</v>
      </c>
      <c r="K357" t="b">
        <v>0</v>
      </c>
      <c r="L357" t="b">
        <v>0</v>
      </c>
      <c r="M357" t="s">
        <v>1060</v>
      </c>
      <c r="N357" t="s">
        <v>1533</v>
      </c>
      <c r="O357" t="s">
        <v>2033</v>
      </c>
      <c r="P357" t="s">
        <v>2529</v>
      </c>
      <c r="Q357" s="7" t="s">
        <v>3025</v>
      </c>
      <c r="R357" t="s">
        <v>3399</v>
      </c>
      <c r="S357" t="s">
        <v>3781</v>
      </c>
    </row>
    <row r="358" spans="1:19">
      <c r="A358" t="s">
        <v>375</v>
      </c>
      <c r="B358" t="s">
        <v>740</v>
      </c>
      <c r="C358" t="s">
        <v>807</v>
      </c>
      <c r="D358" t="b">
        <v>1</v>
      </c>
      <c r="E358" t="b">
        <v>0</v>
      </c>
      <c r="F358" t="b">
        <v>0</v>
      </c>
      <c r="G358" t="b">
        <v>0</v>
      </c>
      <c r="H358" t="b">
        <v>0</v>
      </c>
      <c r="I358" t="b">
        <v>0</v>
      </c>
      <c r="J358" t="b">
        <v>0</v>
      </c>
      <c r="K358" t="b">
        <v>0</v>
      </c>
      <c r="L358" t="b">
        <v>0</v>
      </c>
      <c r="M358" t="s">
        <v>1061</v>
      </c>
      <c r="N358" t="s">
        <v>1534</v>
      </c>
      <c r="O358" t="s">
        <v>2034</v>
      </c>
      <c r="P358" t="s">
        <v>2530</v>
      </c>
      <c r="Q358" s="7" t="s">
        <v>3026</v>
      </c>
      <c r="R358" t="s">
        <v>3400</v>
      </c>
    </row>
    <row r="359" spans="1:19">
      <c r="A359" t="s">
        <v>376</v>
      </c>
      <c r="B359" t="s">
        <v>554</v>
      </c>
      <c r="C359" t="s">
        <v>807</v>
      </c>
      <c r="D359" t="b">
        <v>1</v>
      </c>
      <c r="E359" t="b">
        <v>0</v>
      </c>
      <c r="F359" t="b">
        <v>0</v>
      </c>
      <c r="G359" t="b">
        <v>0</v>
      </c>
      <c r="H359" t="b">
        <v>0</v>
      </c>
      <c r="I359" t="b">
        <v>0</v>
      </c>
      <c r="J359" t="b">
        <v>0</v>
      </c>
      <c r="K359" t="b">
        <v>0</v>
      </c>
      <c r="L359" t="b">
        <v>0</v>
      </c>
      <c r="M359" t="s">
        <v>1062</v>
      </c>
      <c r="N359" t="s">
        <v>1535</v>
      </c>
      <c r="O359" t="s">
        <v>2035</v>
      </c>
      <c r="P359" t="s">
        <v>2531</v>
      </c>
      <c r="Q359" s="7" t="s">
        <v>3027</v>
      </c>
      <c r="R359" t="s">
        <v>3401</v>
      </c>
    </row>
    <row r="360" spans="1:19">
      <c r="A360" t="s">
        <v>377</v>
      </c>
      <c r="B360" t="s">
        <v>585</v>
      </c>
      <c r="C360" t="s">
        <v>807</v>
      </c>
      <c r="D360" t="b">
        <v>1</v>
      </c>
      <c r="E360" t="b">
        <v>0</v>
      </c>
      <c r="F360" t="b">
        <v>0</v>
      </c>
      <c r="G360" t="b">
        <v>0</v>
      </c>
      <c r="H360" t="b">
        <v>0</v>
      </c>
      <c r="I360" t="b">
        <v>0</v>
      </c>
      <c r="J360" t="b">
        <v>0</v>
      </c>
      <c r="K360" t="b">
        <v>0</v>
      </c>
      <c r="L360" t="b">
        <v>0</v>
      </c>
      <c r="M360" t="s">
        <v>1063</v>
      </c>
      <c r="N360" t="s">
        <v>1536</v>
      </c>
      <c r="O360" t="s">
        <v>2036</v>
      </c>
      <c r="P360" t="s">
        <v>2532</v>
      </c>
      <c r="Q360" s="7" t="s">
        <v>3028</v>
      </c>
      <c r="R360" t="s">
        <v>3402</v>
      </c>
    </row>
    <row r="361" spans="1:19">
      <c r="A361" t="s">
        <v>378</v>
      </c>
      <c r="B361" t="s">
        <v>527</v>
      </c>
      <c r="C361" t="s">
        <v>807</v>
      </c>
      <c r="D361" t="b">
        <v>1</v>
      </c>
      <c r="E361" t="b">
        <v>0</v>
      </c>
      <c r="F361" t="b">
        <v>0</v>
      </c>
      <c r="G361" t="b">
        <v>0</v>
      </c>
      <c r="H361" t="b">
        <v>0</v>
      </c>
      <c r="I361" t="b">
        <v>0</v>
      </c>
      <c r="J361" t="b">
        <v>0</v>
      </c>
      <c r="K361" t="b">
        <v>0</v>
      </c>
      <c r="L361" t="b">
        <v>0</v>
      </c>
      <c r="M361" t="s">
        <v>1064</v>
      </c>
      <c r="N361" t="s">
        <v>1537</v>
      </c>
      <c r="O361" t="s">
        <v>2037</v>
      </c>
      <c r="P361" t="s">
        <v>2533</v>
      </c>
      <c r="Q361" s="7" t="s">
        <v>3029</v>
      </c>
      <c r="R361" t="s">
        <v>3403</v>
      </c>
    </row>
    <row r="362" spans="1:19">
      <c r="A362" t="s">
        <v>379</v>
      </c>
      <c r="B362" t="s">
        <v>633</v>
      </c>
      <c r="C362" t="s">
        <v>807</v>
      </c>
      <c r="D362" t="b">
        <v>1</v>
      </c>
      <c r="E362" t="b">
        <v>0</v>
      </c>
      <c r="F362" t="b">
        <v>0</v>
      </c>
      <c r="G362" t="b">
        <v>0</v>
      </c>
      <c r="H362" t="b">
        <v>0</v>
      </c>
      <c r="I362" t="b">
        <v>0</v>
      </c>
      <c r="J362" t="b">
        <v>0</v>
      </c>
      <c r="K362" t="b">
        <v>0</v>
      </c>
      <c r="L362" t="b">
        <v>0</v>
      </c>
      <c r="M362" t="s">
        <v>1065</v>
      </c>
      <c r="N362" t="s">
        <v>1538</v>
      </c>
      <c r="O362" t="s">
        <v>2038</v>
      </c>
      <c r="P362" t="s">
        <v>2534</v>
      </c>
      <c r="Q362" s="7" t="s">
        <v>3030</v>
      </c>
      <c r="R362" t="s">
        <v>3404</v>
      </c>
      <c r="S362" t="s">
        <v>3782</v>
      </c>
    </row>
    <row r="363" spans="1:19">
      <c r="A363" t="s">
        <v>380</v>
      </c>
      <c r="B363" t="s">
        <v>577</v>
      </c>
      <c r="C363" t="s">
        <v>807</v>
      </c>
      <c r="D363" t="b">
        <v>1</v>
      </c>
      <c r="E363" t="b">
        <v>0</v>
      </c>
      <c r="F363" t="b">
        <v>0</v>
      </c>
      <c r="G363" t="b">
        <v>0</v>
      </c>
      <c r="H363" t="b">
        <v>0</v>
      </c>
      <c r="I363" t="b">
        <v>0</v>
      </c>
      <c r="J363" t="b">
        <v>0</v>
      </c>
      <c r="K363" t="b">
        <v>0</v>
      </c>
      <c r="L363" t="b">
        <v>0</v>
      </c>
      <c r="M363" t="s">
        <v>1066</v>
      </c>
      <c r="N363" t="s">
        <v>1539</v>
      </c>
      <c r="O363" t="s">
        <v>2039</v>
      </c>
      <c r="P363" t="s">
        <v>2535</v>
      </c>
      <c r="Q363" s="7" t="s">
        <v>3031</v>
      </c>
      <c r="R363" t="s">
        <v>3405</v>
      </c>
    </row>
    <row r="364" spans="1:19">
      <c r="A364" t="s">
        <v>381</v>
      </c>
      <c r="B364" t="s">
        <v>741</v>
      </c>
      <c r="C364" t="s">
        <v>807</v>
      </c>
      <c r="D364" t="b">
        <v>1</v>
      </c>
      <c r="E364" t="b">
        <v>0</v>
      </c>
      <c r="F364" t="b">
        <v>0</v>
      </c>
      <c r="G364" t="b">
        <v>0</v>
      </c>
      <c r="H364" t="b">
        <v>0</v>
      </c>
      <c r="I364" t="b">
        <v>0</v>
      </c>
      <c r="J364" t="b">
        <v>0</v>
      </c>
      <c r="K364" t="b">
        <v>0</v>
      </c>
      <c r="L364" t="b">
        <v>0</v>
      </c>
      <c r="M364" t="s">
        <v>1067</v>
      </c>
      <c r="N364" t="s">
        <v>1540</v>
      </c>
      <c r="O364" t="s">
        <v>2040</v>
      </c>
      <c r="P364" t="s">
        <v>2536</v>
      </c>
      <c r="Q364" s="7" t="s">
        <v>3032</v>
      </c>
      <c r="R364" t="s">
        <v>3406</v>
      </c>
      <c r="S364" t="s">
        <v>3783</v>
      </c>
    </row>
    <row r="365" spans="1:19">
      <c r="A365" t="s">
        <v>382</v>
      </c>
      <c r="B365" t="s">
        <v>742</v>
      </c>
      <c r="C365" t="s">
        <v>807</v>
      </c>
      <c r="D365" t="b">
        <v>1</v>
      </c>
      <c r="E365" t="b">
        <v>0</v>
      </c>
      <c r="F365" t="b">
        <v>0</v>
      </c>
      <c r="G365" t="b">
        <v>0</v>
      </c>
      <c r="H365" t="b">
        <v>0</v>
      </c>
      <c r="I365" t="b">
        <v>0</v>
      </c>
      <c r="J365" t="b">
        <v>0</v>
      </c>
      <c r="K365" t="b">
        <v>0</v>
      </c>
      <c r="L365" t="b">
        <v>0</v>
      </c>
      <c r="N365" t="s">
        <v>1541</v>
      </c>
      <c r="O365" t="s">
        <v>2041</v>
      </c>
      <c r="P365" t="s">
        <v>2537</v>
      </c>
      <c r="Q365" s="7" t="s">
        <v>3033</v>
      </c>
      <c r="S365" t="s">
        <v>3784</v>
      </c>
    </row>
    <row r="366" spans="1:19">
      <c r="A366" t="s">
        <v>383</v>
      </c>
      <c r="B366" t="s">
        <v>743</v>
      </c>
      <c r="C366" t="s">
        <v>807</v>
      </c>
      <c r="D366" t="b">
        <v>1</v>
      </c>
      <c r="E366" t="b">
        <v>0</v>
      </c>
      <c r="F366" t="b">
        <v>0</v>
      </c>
      <c r="G366" t="b">
        <v>0</v>
      </c>
      <c r="H366" t="b">
        <v>0</v>
      </c>
      <c r="I366" t="b">
        <v>0</v>
      </c>
      <c r="J366" t="b">
        <v>0</v>
      </c>
      <c r="K366" t="b">
        <v>0</v>
      </c>
      <c r="L366" t="b">
        <v>0</v>
      </c>
      <c r="M366" t="s">
        <v>1068</v>
      </c>
      <c r="N366" t="s">
        <v>1542</v>
      </c>
      <c r="O366" t="s">
        <v>2042</v>
      </c>
      <c r="Q366" s="7" t="s">
        <v>3034</v>
      </c>
      <c r="R366" t="s">
        <v>3407</v>
      </c>
    </row>
    <row r="367" spans="1:19">
      <c r="A367" t="s">
        <v>384</v>
      </c>
      <c r="B367" t="s">
        <v>532</v>
      </c>
      <c r="C367" t="s">
        <v>807</v>
      </c>
      <c r="D367" t="b">
        <v>1</v>
      </c>
      <c r="E367" t="b">
        <v>0</v>
      </c>
      <c r="F367" t="b">
        <v>0</v>
      </c>
      <c r="G367" t="b">
        <v>0</v>
      </c>
      <c r="H367" t="b">
        <v>0</v>
      </c>
      <c r="I367" t="b">
        <v>0</v>
      </c>
      <c r="J367" t="b">
        <v>0</v>
      </c>
      <c r="K367" t="b">
        <v>0</v>
      </c>
      <c r="L367" t="b">
        <v>0</v>
      </c>
      <c r="M367" t="s">
        <v>1069</v>
      </c>
      <c r="N367" t="s">
        <v>1543</v>
      </c>
      <c r="O367" t="s">
        <v>2043</v>
      </c>
      <c r="P367" t="s">
        <v>2538</v>
      </c>
      <c r="Q367" s="7" t="s">
        <v>3035</v>
      </c>
      <c r="R367" t="s">
        <v>3408</v>
      </c>
      <c r="S367" t="s">
        <v>3785</v>
      </c>
    </row>
    <row r="368" spans="1:19">
      <c r="A368" t="s">
        <v>385</v>
      </c>
      <c r="B368" t="s">
        <v>659</v>
      </c>
      <c r="C368" t="s">
        <v>807</v>
      </c>
      <c r="D368" t="b">
        <v>1</v>
      </c>
      <c r="E368" t="b">
        <v>0</v>
      </c>
      <c r="F368" t="b">
        <v>0</v>
      </c>
      <c r="G368" t="b">
        <v>0</v>
      </c>
      <c r="H368" t="b">
        <v>0</v>
      </c>
      <c r="I368" t="b">
        <v>0</v>
      </c>
      <c r="J368" t="b">
        <v>0</v>
      </c>
      <c r="K368" t="b">
        <v>0</v>
      </c>
      <c r="L368" t="b">
        <v>0</v>
      </c>
      <c r="M368" t="s">
        <v>1070</v>
      </c>
      <c r="N368" t="s">
        <v>1544</v>
      </c>
      <c r="O368" t="s">
        <v>2044</v>
      </c>
      <c r="P368" t="s">
        <v>2539</v>
      </c>
      <c r="Q368" s="7" t="s">
        <v>3036</v>
      </c>
      <c r="R368" t="s">
        <v>3409</v>
      </c>
      <c r="S368" t="s">
        <v>3786</v>
      </c>
    </row>
    <row r="369" spans="1:19">
      <c r="A369" t="s">
        <v>386</v>
      </c>
      <c r="B369" t="s">
        <v>518</v>
      </c>
      <c r="C369" t="s">
        <v>807</v>
      </c>
      <c r="D369" t="b">
        <v>1</v>
      </c>
      <c r="E369" t="b">
        <v>0</v>
      </c>
      <c r="F369" t="b">
        <v>0</v>
      </c>
      <c r="G369" t="b">
        <v>0</v>
      </c>
      <c r="H369" t="b">
        <v>0</v>
      </c>
      <c r="I369" t="b">
        <v>0</v>
      </c>
      <c r="J369" t="b">
        <v>0</v>
      </c>
      <c r="K369" t="b">
        <v>0</v>
      </c>
      <c r="L369" t="b">
        <v>0</v>
      </c>
      <c r="M369" t="s">
        <v>1071</v>
      </c>
      <c r="N369" t="s">
        <v>1545</v>
      </c>
      <c r="O369" t="s">
        <v>2045</v>
      </c>
      <c r="P369" t="s">
        <v>2540</v>
      </c>
      <c r="Q369" s="7" t="s">
        <v>3037</v>
      </c>
      <c r="R369" t="s">
        <v>3410</v>
      </c>
    </row>
    <row r="370" spans="1:19">
      <c r="A370" t="s">
        <v>387</v>
      </c>
      <c r="B370" t="s">
        <v>518</v>
      </c>
      <c r="C370" t="s">
        <v>807</v>
      </c>
      <c r="D370" t="b">
        <v>1</v>
      </c>
      <c r="E370" t="b">
        <v>0</v>
      </c>
      <c r="F370" t="b">
        <v>0</v>
      </c>
      <c r="G370" t="b">
        <v>0</v>
      </c>
      <c r="H370" t="b">
        <v>0</v>
      </c>
      <c r="I370" t="b">
        <v>0</v>
      </c>
      <c r="J370" t="b">
        <v>0</v>
      </c>
      <c r="K370" t="b">
        <v>0</v>
      </c>
      <c r="L370" t="b">
        <v>0</v>
      </c>
      <c r="M370" t="s">
        <v>1072</v>
      </c>
      <c r="N370" t="s">
        <v>1546</v>
      </c>
      <c r="O370" t="s">
        <v>2046</v>
      </c>
      <c r="P370" t="s">
        <v>2541</v>
      </c>
      <c r="Q370" s="7" t="s">
        <v>3038</v>
      </c>
      <c r="R370" t="s">
        <v>3411</v>
      </c>
    </row>
    <row r="371" spans="1:19">
      <c r="A371" t="s">
        <v>388</v>
      </c>
      <c r="B371" t="s">
        <v>554</v>
      </c>
      <c r="C371" t="s">
        <v>807</v>
      </c>
      <c r="D371" t="b">
        <v>1</v>
      </c>
      <c r="E371" t="b">
        <v>0</v>
      </c>
      <c r="F371" t="b">
        <v>0</v>
      </c>
      <c r="G371" t="b">
        <v>0</v>
      </c>
      <c r="H371" t="b">
        <v>0</v>
      </c>
      <c r="I371" t="b">
        <v>0</v>
      </c>
      <c r="J371" t="b">
        <v>0</v>
      </c>
      <c r="K371" t="b">
        <v>0</v>
      </c>
      <c r="L371" t="b">
        <v>0</v>
      </c>
      <c r="M371" t="s">
        <v>1073</v>
      </c>
      <c r="N371" t="s">
        <v>1547</v>
      </c>
      <c r="O371" t="s">
        <v>2047</v>
      </c>
      <c r="P371" t="s">
        <v>2542</v>
      </c>
      <c r="Q371" s="7" t="s">
        <v>3039</v>
      </c>
      <c r="R371" t="s">
        <v>3412</v>
      </c>
    </row>
    <row r="372" spans="1:19">
      <c r="A372" t="s">
        <v>389</v>
      </c>
      <c r="B372" t="s">
        <v>744</v>
      </c>
      <c r="C372" t="s">
        <v>807</v>
      </c>
      <c r="D372" t="b">
        <v>1</v>
      </c>
      <c r="E372" t="b">
        <v>0</v>
      </c>
      <c r="F372" t="b">
        <v>0</v>
      </c>
      <c r="G372" t="b">
        <v>0</v>
      </c>
      <c r="H372" t="b">
        <v>0</v>
      </c>
      <c r="I372" t="b">
        <v>0</v>
      </c>
      <c r="J372" t="b">
        <v>0</v>
      </c>
      <c r="K372" t="b">
        <v>1</v>
      </c>
      <c r="L372" t="b">
        <v>0</v>
      </c>
      <c r="M372" t="s">
        <v>1074</v>
      </c>
      <c r="N372" t="s">
        <v>1548</v>
      </c>
      <c r="O372" t="s">
        <v>2048</v>
      </c>
      <c r="P372" t="s">
        <v>2543</v>
      </c>
      <c r="Q372" s="7" t="s">
        <v>3040</v>
      </c>
      <c r="R372" t="s">
        <v>3413</v>
      </c>
      <c r="S372" t="s">
        <v>3787</v>
      </c>
    </row>
    <row r="373" spans="1:19">
      <c r="A373" t="s">
        <v>390</v>
      </c>
      <c r="B373" t="s">
        <v>600</v>
      </c>
      <c r="C373" t="s">
        <v>807</v>
      </c>
      <c r="D373" t="b">
        <v>1</v>
      </c>
      <c r="E373" t="b">
        <v>0</v>
      </c>
      <c r="F373" t="b">
        <v>0</v>
      </c>
      <c r="G373" t="b">
        <v>0</v>
      </c>
      <c r="H373" t="b">
        <v>0</v>
      </c>
      <c r="I373" t="b">
        <v>0</v>
      </c>
      <c r="J373" t="b">
        <v>0</v>
      </c>
      <c r="K373" t="b">
        <v>0</v>
      </c>
      <c r="L373" t="b">
        <v>0</v>
      </c>
      <c r="N373" t="s">
        <v>1549</v>
      </c>
      <c r="O373" t="s">
        <v>2049</v>
      </c>
      <c r="P373" t="s">
        <v>2544</v>
      </c>
      <c r="Q373" s="7" t="s">
        <v>3041</v>
      </c>
      <c r="S373" t="s">
        <v>3788</v>
      </c>
    </row>
    <row r="374" spans="1:19">
      <c r="A374" t="s">
        <v>391</v>
      </c>
      <c r="B374" t="s">
        <v>554</v>
      </c>
      <c r="C374" t="s">
        <v>807</v>
      </c>
      <c r="D374" t="b">
        <v>1</v>
      </c>
      <c r="E374" t="b">
        <v>0</v>
      </c>
      <c r="F374" t="b">
        <v>0</v>
      </c>
      <c r="G374" t="b">
        <v>0</v>
      </c>
      <c r="H374" t="b">
        <v>0</v>
      </c>
      <c r="I374" t="b">
        <v>0</v>
      </c>
      <c r="J374" t="b">
        <v>0</v>
      </c>
      <c r="K374" t="b">
        <v>0</v>
      </c>
      <c r="L374" t="b">
        <v>0</v>
      </c>
      <c r="M374" t="s">
        <v>1075</v>
      </c>
      <c r="N374" t="s">
        <v>1550</v>
      </c>
      <c r="O374" t="s">
        <v>2050</v>
      </c>
      <c r="P374" t="s">
        <v>2545</v>
      </c>
      <c r="Q374" s="7" t="s">
        <v>3042</v>
      </c>
      <c r="R374" t="s">
        <v>3414</v>
      </c>
    </row>
    <row r="375" spans="1:19">
      <c r="A375" t="s">
        <v>392</v>
      </c>
      <c r="B375" t="s">
        <v>518</v>
      </c>
      <c r="C375" t="s">
        <v>807</v>
      </c>
      <c r="D375" t="b">
        <v>1</v>
      </c>
      <c r="E375" t="b">
        <v>0</v>
      </c>
      <c r="F375" t="b">
        <v>0</v>
      </c>
      <c r="G375" t="b">
        <v>0</v>
      </c>
      <c r="H375" t="b">
        <v>0</v>
      </c>
      <c r="I375" t="b">
        <v>0</v>
      </c>
      <c r="J375" t="b">
        <v>0</v>
      </c>
      <c r="K375" t="b">
        <v>0</v>
      </c>
      <c r="L375" t="b">
        <v>0</v>
      </c>
      <c r="M375" t="s">
        <v>1076</v>
      </c>
      <c r="N375" t="s">
        <v>1551</v>
      </c>
      <c r="O375" t="s">
        <v>2051</v>
      </c>
      <c r="P375" t="s">
        <v>2546</v>
      </c>
      <c r="Q375" s="7" t="s">
        <v>3043</v>
      </c>
      <c r="R375" t="s">
        <v>3415</v>
      </c>
    </row>
    <row r="376" spans="1:19">
      <c r="A376" t="s">
        <v>393</v>
      </c>
      <c r="B376" t="s">
        <v>533</v>
      </c>
      <c r="C376" t="s">
        <v>807</v>
      </c>
      <c r="D376" t="b">
        <v>1</v>
      </c>
      <c r="E376" t="b">
        <v>0</v>
      </c>
      <c r="F376" t="b">
        <v>0</v>
      </c>
      <c r="G376" t="b">
        <v>0</v>
      </c>
      <c r="H376" t="b">
        <v>0</v>
      </c>
      <c r="I376" t="b">
        <v>0</v>
      </c>
      <c r="J376" t="b">
        <v>0</v>
      </c>
      <c r="K376" t="b">
        <v>0</v>
      </c>
      <c r="L376" t="b">
        <v>0</v>
      </c>
      <c r="M376" t="s">
        <v>1077</v>
      </c>
      <c r="N376" t="s">
        <v>1552</v>
      </c>
      <c r="O376" t="s">
        <v>2052</v>
      </c>
      <c r="P376" t="s">
        <v>2547</v>
      </c>
      <c r="Q376" s="7" t="s">
        <v>3044</v>
      </c>
      <c r="R376" t="s">
        <v>3416</v>
      </c>
      <c r="S376" t="s">
        <v>3789</v>
      </c>
    </row>
    <row r="377" spans="1:19">
      <c r="A377" t="s">
        <v>394</v>
      </c>
      <c r="B377" t="s">
        <v>668</v>
      </c>
      <c r="C377" t="s">
        <v>807</v>
      </c>
      <c r="D377" t="b">
        <v>1</v>
      </c>
      <c r="E377" t="b">
        <v>0</v>
      </c>
      <c r="F377" t="b">
        <v>0</v>
      </c>
      <c r="G377" t="b">
        <v>0</v>
      </c>
      <c r="H377" t="b">
        <v>0</v>
      </c>
      <c r="I377" t="b">
        <v>0</v>
      </c>
      <c r="J377" t="b">
        <v>0</v>
      </c>
      <c r="K377" t="b">
        <v>0</v>
      </c>
      <c r="L377" t="b">
        <v>0</v>
      </c>
      <c r="M377" t="s">
        <v>1078</v>
      </c>
      <c r="N377" t="s">
        <v>1553</v>
      </c>
      <c r="O377" t="s">
        <v>2053</v>
      </c>
      <c r="P377" t="s">
        <v>2548</v>
      </c>
      <c r="Q377" s="7" t="s">
        <v>3045</v>
      </c>
      <c r="R377" t="s">
        <v>3417</v>
      </c>
    </row>
    <row r="378" spans="1:19">
      <c r="A378" t="s">
        <v>395</v>
      </c>
      <c r="B378" t="s">
        <v>600</v>
      </c>
      <c r="C378" t="s">
        <v>807</v>
      </c>
      <c r="D378" t="b">
        <v>1</v>
      </c>
      <c r="E378" t="b">
        <v>0</v>
      </c>
      <c r="F378" t="b">
        <v>0</v>
      </c>
      <c r="G378" t="b">
        <v>0</v>
      </c>
      <c r="H378" t="b">
        <v>0</v>
      </c>
      <c r="I378" t="b">
        <v>0</v>
      </c>
      <c r="J378" t="b">
        <v>0</v>
      </c>
      <c r="K378" t="b">
        <v>0</v>
      </c>
      <c r="L378" t="b">
        <v>0</v>
      </c>
      <c r="N378" t="s">
        <v>1554</v>
      </c>
      <c r="O378" t="s">
        <v>2054</v>
      </c>
      <c r="P378" t="s">
        <v>2549</v>
      </c>
      <c r="Q378" s="7" t="s">
        <v>3046</v>
      </c>
      <c r="S378" t="s">
        <v>3790</v>
      </c>
    </row>
    <row r="379" spans="1:19">
      <c r="A379" t="s">
        <v>396</v>
      </c>
      <c r="B379" t="s">
        <v>572</v>
      </c>
      <c r="C379" t="s">
        <v>807</v>
      </c>
      <c r="D379" t="b">
        <v>1</v>
      </c>
      <c r="E379" t="b">
        <v>0</v>
      </c>
      <c r="F379" t="b">
        <v>0</v>
      </c>
      <c r="G379" t="b">
        <v>0</v>
      </c>
      <c r="H379" t="b">
        <v>0</v>
      </c>
      <c r="I379" t="b">
        <v>0</v>
      </c>
      <c r="J379" t="b">
        <v>0</v>
      </c>
      <c r="K379" t="b">
        <v>0</v>
      </c>
      <c r="L379" t="b">
        <v>0</v>
      </c>
      <c r="N379" t="s">
        <v>1555</v>
      </c>
      <c r="O379" t="s">
        <v>2055</v>
      </c>
      <c r="P379" t="s">
        <v>2550</v>
      </c>
      <c r="Q379" s="7" t="s">
        <v>3047</v>
      </c>
      <c r="S379" t="s">
        <v>3791</v>
      </c>
    </row>
    <row r="380" spans="1:19">
      <c r="A380" t="s">
        <v>397</v>
      </c>
      <c r="B380" t="s">
        <v>745</v>
      </c>
      <c r="C380" t="s">
        <v>807</v>
      </c>
      <c r="D380" t="b">
        <v>1</v>
      </c>
      <c r="E380" t="b">
        <v>0</v>
      </c>
      <c r="F380" t="b">
        <v>0</v>
      </c>
      <c r="G380" t="b">
        <v>0</v>
      </c>
      <c r="H380" t="b">
        <v>0</v>
      </c>
      <c r="I380" t="b">
        <v>0</v>
      </c>
      <c r="J380" t="b">
        <v>0</v>
      </c>
      <c r="K380" t="b">
        <v>0</v>
      </c>
      <c r="L380" t="b">
        <v>0</v>
      </c>
      <c r="N380" t="s">
        <v>1556</v>
      </c>
      <c r="O380" t="s">
        <v>2056</v>
      </c>
      <c r="P380" t="s">
        <v>2551</v>
      </c>
      <c r="Q380" s="7" t="s">
        <v>3048</v>
      </c>
      <c r="S380" t="s">
        <v>3792</v>
      </c>
    </row>
    <row r="381" spans="1:19">
      <c r="A381" t="s">
        <v>398</v>
      </c>
      <c r="B381" t="s">
        <v>745</v>
      </c>
      <c r="C381" t="s">
        <v>807</v>
      </c>
      <c r="D381" t="b">
        <v>1</v>
      </c>
      <c r="E381" t="b">
        <v>0</v>
      </c>
      <c r="F381" t="b">
        <v>0</v>
      </c>
      <c r="G381" t="b">
        <v>0</v>
      </c>
      <c r="H381" t="b">
        <v>0</v>
      </c>
      <c r="I381" t="b">
        <v>0</v>
      </c>
      <c r="J381" t="b">
        <v>1</v>
      </c>
      <c r="K381" t="b">
        <v>0</v>
      </c>
      <c r="L381" t="b">
        <v>0</v>
      </c>
      <c r="N381" t="s">
        <v>1557</v>
      </c>
      <c r="O381" t="s">
        <v>2057</v>
      </c>
      <c r="P381" t="s">
        <v>2552</v>
      </c>
      <c r="Q381" s="7" t="s">
        <v>3049</v>
      </c>
      <c r="S381" t="s">
        <v>3793</v>
      </c>
    </row>
    <row r="382" spans="1:19">
      <c r="A382" t="s">
        <v>399</v>
      </c>
      <c r="B382" t="s">
        <v>746</v>
      </c>
      <c r="C382" t="s">
        <v>807</v>
      </c>
      <c r="D382" t="b">
        <v>1</v>
      </c>
      <c r="E382" t="b">
        <v>0</v>
      </c>
      <c r="F382" t="b">
        <v>0</v>
      </c>
      <c r="G382" t="b">
        <v>0</v>
      </c>
      <c r="H382" t="b">
        <v>0</v>
      </c>
      <c r="I382" t="b">
        <v>0</v>
      </c>
      <c r="J382" t="b">
        <v>0</v>
      </c>
      <c r="K382" t="b">
        <v>0</v>
      </c>
      <c r="L382" t="b">
        <v>0</v>
      </c>
      <c r="N382" t="s">
        <v>1558</v>
      </c>
      <c r="O382" t="s">
        <v>2058</v>
      </c>
      <c r="P382" t="s">
        <v>2553</v>
      </c>
      <c r="Q382" s="7" t="s">
        <v>3050</v>
      </c>
      <c r="S382" t="s">
        <v>3794</v>
      </c>
    </row>
    <row r="383" spans="1:19">
      <c r="A383" t="s">
        <v>400</v>
      </c>
      <c r="B383" t="s">
        <v>747</v>
      </c>
      <c r="C383" t="s">
        <v>807</v>
      </c>
      <c r="D383" t="b">
        <v>1</v>
      </c>
      <c r="E383" t="b">
        <v>0</v>
      </c>
      <c r="F383" t="b">
        <v>0</v>
      </c>
      <c r="G383" t="b">
        <v>0</v>
      </c>
      <c r="H383" t="b">
        <v>0</v>
      </c>
      <c r="I383" t="b">
        <v>0</v>
      </c>
      <c r="J383" t="b">
        <v>0</v>
      </c>
      <c r="K383" t="b">
        <v>0</v>
      </c>
      <c r="L383" t="b">
        <v>0</v>
      </c>
      <c r="M383" t="s">
        <v>1079</v>
      </c>
      <c r="N383" t="s">
        <v>1559</v>
      </c>
      <c r="O383" t="s">
        <v>2059</v>
      </c>
      <c r="P383" t="s">
        <v>2554</v>
      </c>
      <c r="Q383" s="7" t="s">
        <v>3051</v>
      </c>
      <c r="R383" t="s">
        <v>3418</v>
      </c>
      <c r="S383" t="s">
        <v>3795</v>
      </c>
    </row>
    <row r="384" spans="1:19">
      <c r="A384" t="s">
        <v>401</v>
      </c>
      <c r="B384" t="s">
        <v>748</v>
      </c>
      <c r="C384" t="s">
        <v>807</v>
      </c>
      <c r="D384" t="b">
        <v>1</v>
      </c>
      <c r="E384" t="b">
        <v>0</v>
      </c>
      <c r="F384" t="b">
        <v>0</v>
      </c>
      <c r="G384" t="b">
        <v>0</v>
      </c>
      <c r="H384" t="b">
        <v>0</v>
      </c>
      <c r="I384" t="b">
        <v>0</v>
      </c>
      <c r="J384" t="b">
        <v>0</v>
      </c>
      <c r="K384" t="b">
        <v>0</v>
      </c>
      <c r="L384" t="b">
        <v>0</v>
      </c>
      <c r="M384" t="s">
        <v>1080</v>
      </c>
      <c r="N384" t="s">
        <v>1560</v>
      </c>
      <c r="O384" t="s">
        <v>2060</v>
      </c>
      <c r="P384" t="s">
        <v>2555</v>
      </c>
      <c r="Q384" s="7" t="s">
        <v>3052</v>
      </c>
      <c r="R384" t="s">
        <v>3419</v>
      </c>
      <c r="S384" t="s">
        <v>3796</v>
      </c>
    </row>
    <row r="385" spans="1:19">
      <c r="A385" t="s">
        <v>402</v>
      </c>
      <c r="B385" t="s">
        <v>580</v>
      </c>
      <c r="C385" t="s">
        <v>807</v>
      </c>
      <c r="D385" t="b">
        <v>1</v>
      </c>
      <c r="E385" t="b">
        <v>0</v>
      </c>
      <c r="F385" t="b">
        <v>0</v>
      </c>
      <c r="G385" t="b">
        <v>0</v>
      </c>
      <c r="H385" t="b">
        <v>0</v>
      </c>
      <c r="I385" t="b">
        <v>0</v>
      </c>
      <c r="J385" t="b">
        <v>0</v>
      </c>
      <c r="K385" t="b">
        <v>0</v>
      </c>
      <c r="L385" t="b">
        <v>1</v>
      </c>
      <c r="M385" t="s">
        <v>1081</v>
      </c>
      <c r="N385" t="s">
        <v>1561</v>
      </c>
      <c r="O385" t="s">
        <v>2061</v>
      </c>
      <c r="P385" t="s">
        <v>2556</v>
      </c>
      <c r="Q385" s="7" t="s">
        <v>3053</v>
      </c>
      <c r="R385" t="s">
        <v>3420</v>
      </c>
      <c r="S385" t="s">
        <v>3797</v>
      </c>
    </row>
    <row r="386" spans="1:19">
      <c r="A386" t="s">
        <v>403</v>
      </c>
      <c r="B386" t="s">
        <v>749</v>
      </c>
      <c r="C386" t="s">
        <v>807</v>
      </c>
      <c r="D386" t="b">
        <v>1</v>
      </c>
      <c r="E386" t="b">
        <v>0</v>
      </c>
      <c r="F386" t="b">
        <v>0</v>
      </c>
      <c r="G386" t="b">
        <v>0</v>
      </c>
      <c r="H386" t="b">
        <v>0</v>
      </c>
      <c r="I386" t="b">
        <v>0</v>
      </c>
      <c r="J386" t="b">
        <v>0</v>
      </c>
      <c r="K386" t="b">
        <v>0</v>
      </c>
      <c r="L386" t="b">
        <v>0</v>
      </c>
      <c r="M386" t="s">
        <v>1082</v>
      </c>
      <c r="N386" t="s">
        <v>1562</v>
      </c>
      <c r="O386" t="s">
        <v>2062</v>
      </c>
      <c r="P386" t="s">
        <v>2557</v>
      </c>
      <c r="Q386" s="7" t="s">
        <v>3054</v>
      </c>
      <c r="R386" t="s">
        <v>3421</v>
      </c>
      <c r="S386" t="s">
        <v>3798</v>
      </c>
    </row>
    <row r="387" spans="1:19">
      <c r="A387" t="s">
        <v>404</v>
      </c>
      <c r="B387" t="s">
        <v>599</v>
      </c>
      <c r="C387" t="s">
        <v>807</v>
      </c>
      <c r="D387" t="b">
        <v>1</v>
      </c>
      <c r="E387" t="b">
        <v>0</v>
      </c>
      <c r="F387" t="b">
        <v>0</v>
      </c>
      <c r="G387" t="b">
        <v>0</v>
      </c>
      <c r="H387" t="b">
        <v>0</v>
      </c>
      <c r="I387" t="b">
        <v>0</v>
      </c>
      <c r="J387" t="b">
        <v>0</v>
      </c>
      <c r="K387" t="b">
        <v>0</v>
      </c>
      <c r="L387" t="b">
        <v>0</v>
      </c>
      <c r="N387" t="s">
        <v>1563</v>
      </c>
      <c r="O387" t="s">
        <v>2063</v>
      </c>
      <c r="P387" t="s">
        <v>2558</v>
      </c>
      <c r="Q387" s="7" t="s">
        <v>3055</v>
      </c>
      <c r="S387" t="s">
        <v>3799</v>
      </c>
    </row>
    <row r="388" spans="1:19">
      <c r="A388" t="s">
        <v>405</v>
      </c>
      <c r="B388" t="s">
        <v>750</v>
      </c>
      <c r="C388" t="s">
        <v>807</v>
      </c>
      <c r="D388" t="b">
        <v>1</v>
      </c>
      <c r="E388" t="b">
        <v>0</v>
      </c>
      <c r="F388" t="b">
        <v>0</v>
      </c>
      <c r="G388" t="b">
        <v>0</v>
      </c>
      <c r="H388" t="b">
        <v>0</v>
      </c>
      <c r="I388" t="b">
        <v>0</v>
      </c>
      <c r="J388" t="b">
        <v>0</v>
      </c>
      <c r="K388" t="b">
        <v>0</v>
      </c>
      <c r="L388" t="b">
        <v>0</v>
      </c>
      <c r="M388" t="s">
        <v>1083</v>
      </c>
      <c r="N388" t="s">
        <v>1564</v>
      </c>
      <c r="O388" t="s">
        <v>2064</v>
      </c>
      <c r="P388" t="s">
        <v>2559</v>
      </c>
      <c r="Q388" s="7" t="s">
        <v>3056</v>
      </c>
      <c r="R388" t="s">
        <v>3422</v>
      </c>
    </row>
    <row r="389" spans="1:19">
      <c r="A389" t="s">
        <v>406</v>
      </c>
      <c r="B389" t="s">
        <v>633</v>
      </c>
      <c r="C389" t="s">
        <v>807</v>
      </c>
      <c r="D389" t="b">
        <v>1</v>
      </c>
      <c r="E389" t="b">
        <v>0</v>
      </c>
      <c r="F389" t="b">
        <v>0</v>
      </c>
      <c r="G389" t="b">
        <v>0</v>
      </c>
      <c r="H389" t="b">
        <v>0</v>
      </c>
      <c r="I389" t="b">
        <v>0</v>
      </c>
      <c r="J389" t="b">
        <v>0</v>
      </c>
      <c r="K389" t="b">
        <v>0</v>
      </c>
      <c r="L389" t="b">
        <v>0</v>
      </c>
      <c r="M389" t="s">
        <v>1084</v>
      </c>
      <c r="N389" t="s">
        <v>1565</v>
      </c>
      <c r="O389" t="s">
        <v>2065</v>
      </c>
      <c r="P389" t="s">
        <v>2560</v>
      </c>
      <c r="Q389" s="7" t="s">
        <v>3057</v>
      </c>
      <c r="R389" t="s">
        <v>3423</v>
      </c>
      <c r="S389" t="s">
        <v>3800</v>
      </c>
    </row>
    <row r="390" spans="1:19">
      <c r="A390" t="s">
        <v>407</v>
      </c>
      <c r="B390" t="s">
        <v>664</v>
      </c>
      <c r="C390" t="s">
        <v>807</v>
      </c>
      <c r="D390" t="b">
        <v>1</v>
      </c>
      <c r="E390" t="b">
        <v>0</v>
      </c>
      <c r="F390" t="b">
        <v>0</v>
      </c>
      <c r="G390" t="b">
        <v>0</v>
      </c>
      <c r="H390" t="b">
        <v>0</v>
      </c>
      <c r="I390" t="b">
        <v>0</v>
      </c>
      <c r="J390" t="b">
        <v>1</v>
      </c>
      <c r="K390" t="b">
        <v>0</v>
      </c>
      <c r="L390" t="b">
        <v>0</v>
      </c>
      <c r="M390" t="s">
        <v>1085</v>
      </c>
      <c r="N390" t="s">
        <v>1566</v>
      </c>
      <c r="O390" t="s">
        <v>2066</v>
      </c>
      <c r="P390" t="s">
        <v>2561</v>
      </c>
      <c r="Q390" s="7" t="s">
        <v>3058</v>
      </c>
      <c r="R390" t="s">
        <v>3424</v>
      </c>
      <c r="S390" t="s">
        <v>3801</v>
      </c>
    </row>
    <row r="391" spans="1:19">
      <c r="A391" t="s">
        <v>408</v>
      </c>
      <c r="B391" t="s">
        <v>751</v>
      </c>
      <c r="C391" t="s">
        <v>807</v>
      </c>
      <c r="D391" t="b">
        <v>1</v>
      </c>
      <c r="E391" t="b">
        <v>0</v>
      </c>
      <c r="F391" t="b">
        <v>0</v>
      </c>
      <c r="G391" t="b">
        <v>0</v>
      </c>
      <c r="H391" t="b">
        <v>0</v>
      </c>
      <c r="I391" t="b">
        <v>0</v>
      </c>
      <c r="J391" t="b">
        <v>0</v>
      </c>
      <c r="K391" t="b">
        <v>0</v>
      </c>
      <c r="L391" t="b">
        <v>0</v>
      </c>
      <c r="M391" t="s">
        <v>1086</v>
      </c>
      <c r="N391" t="s">
        <v>1567</v>
      </c>
      <c r="O391" t="s">
        <v>2067</v>
      </c>
      <c r="P391" t="s">
        <v>2562</v>
      </c>
      <c r="Q391" s="7" t="s">
        <v>3059</v>
      </c>
      <c r="R391" t="s">
        <v>3425</v>
      </c>
      <c r="S391" t="s">
        <v>3802</v>
      </c>
    </row>
    <row r="392" spans="1:19">
      <c r="A392" t="s">
        <v>409</v>
      </c>
      <c r="B392" t="s">
        <v>752</v>
      </c>
      <c r="C392" t="s">
        <v>807</v>
      </c>
      <c r="D392" t="b">
        <v>1</v>
      </c>
      <c r="E392" t="b">
        <v>0</v>
      </c>
      <c r="F392" t="b">
        <v>0</v>
      </c>
      <c r="G392" t="b">
        <v>0</v>
      </c>
      <c r="H392" t="b">
        <v>0</v>
      </c>
      <c r="I392" t="b">
        <v>0</v>
      </c>
      <c r="J392" t="b">
        <v>0</v>
      </c>
      <c r="K392" t="b">
        <v>0</v>
      </c>
      <c r="L392" t="b">
        <v>0</v>
      </c>
      <c r="M392" t="s">
        <v>1087</v>
      </c>
      <c r="N392" t="s">
        <v>1568</v>
      </c>
      <c r="O392" t="s">
        <v>2068</v>
      </c>
      <c r="P392" t="s">
        <v>2563</v>
      </c>
      <c r="Q392" s="7" t="s">
        <v>3060</v>
      </c>
      <c r="R392" t="s">
        <v>3426</v>
      </c>
    </row>
    <row r="393" spans="1:19">
      <c r="A393" t="s">
        <v>410</v>
      </c>
      <c r="B393" t="s">
        <v>753</v>
      </c>
      <c r="C393" t="s">
        <v>807</v>
      </c>
      <c r="D393" t="b">
        <v>1</v>
      </c>
      <c r="E393" t="b">
        <v>0</v>
      </c>
      <c r="F393" t="b">
        <v>0</v>
      </c>
      <c r="G393" t="b">
        <v>0</v>
      </c>
      <c r="H393" t="b">
        <v>0</v>
      </c>
      <c r="I393" t="b">
        <v>0</v>
      </c>
      <c r="J393" t="b">
        <v>0</v>
      </c>
      <c r="K393" t="b">
        <v>0</v>
      </c>
      <c r="L393" t="b">
        <v>0</v>
      </c>
      <c r="M393" t="s">
        <v>1088</v>
      </c>
      <c r="N393" t="s">
        <v>1569</v>
      </c>
      <c r="O393" t="s">
        <v>2069</v>
      </c>
      <c r="P393" t="s">
        <v>2564</v>
      </c>
      <c r="Q393" s="7" t="s">
        <v>3061</v>
      </c>
      <c r="R393" t="s">
        <v>3427</v>
      </c>
      <c r="S393" t="s">
        <v>3803</v>
      </c>
    </row>
    <row r="394" spans="1:19">
      <c r="A394" t="s">
        <v>411</v>
      </c>
      <c r="B394" t="s">
        <v>518</v>
      </c>
      <c r="C394" t="s">
        <v>807</v>
      </c>
      <c r="D394" t="b">
        <v>1</v>
      </c>
      <c r="E394" t="b">
        <v>0</v>
      </c>
      <c r="F394" t="b">
        <v>0</v>
      </c>
      <c r="G394" t="b">
        <v>0</v>
      </c>
      <c r="H394" t="b">
        <v>0</v>
      </c>
      <c r="I394" t="b">
        <v>0</v>
      </c>
      <c r="J394" t="b">
        <v>0</v>
      </c>
      <c r="K394" t="b">
        <v>0</v>
      </c>
      <c r="L394" t="b">
        <v>1</v>
      </c>
      <c r="M394" t="s">
        <v>1089</v>
      </c>
      <c r="N394" t="s">
        <v>1570</v>
      </c>
      <c r="O394" t="s">
        <v>2070</v>
      </c>
      <c r="P394" t="s">
        <v>2565</v>
      </c>
      <c r="Q394" s="7" t="s">
        <v>3062</v>
      </c>
      <c r="R394" t="s">
        <v>3428</v>
      </c>
    </row>
    <row r="395" spans="1:19">
      <c r="A395" t="s">
        <v>412</v>
      </c>
      <c r="B395" t="s">
        <v>754</v>
      </c>
      <c r="C395" t="s">
        <v>807</v>
      </c>
      <c r="D395" t="b">
        <v>1</v>
      </c>
      <c r="E395" t="b">
        <v>0</v>
      </c>
      <c r="F395" t="b">
        <v>0</v>
      </c>
      <c r="G395" t="b">
        <v>0</v>
      </c>
      <c r="H395" t="b">
        <v>0</v>
      </c>
      <c r="I395" t="b">
        <v>0</v>
      </c>
      <c r="J395" t="b">
        <v>1</v>
      </c>
      <c r="K395" t="b">
        <v>0</v>
      </c>
      <c r="L395" t="b">
        <v>0</v>
      </c>
      <c r="N395" t="s">
        <v>1571</v>
      </c>
      <c r="O395" t="s">
        <v>2071</v>
      </c>
      <c r="P395" t="s">
        <v>2566</v>
      </c>
      <c r="Q395" s="7" t="s">
        <v>3063</v>
      </c>
      <c r="S395" t="s">
        <v>3804</v>
      </c>
    </row>
    <row r="396" spans="1:19">
      <c r="A396" t="s">
        <v>413</v>
      </c>
      <c r="B396" t="s">
        <v>552</v>
      </c>
      <c r="C396" t="s">
        <v>807</v>
      </c>
      <c r="D396" t="b">
        <v>1</v>
      </c>
      <c r="E396" t="b">
        <v>0</v>
      </c>
      <c r="F396" t="b">
        <v>0</v>
      </c>
      <c r="G396" t="b">
        <v>0</v>
      </c>
      <c r="H396" t="b">
        <v>0</v>
      </c>
      <c r="I396" t="b">
        <v>0</v>
      </c>
      <c r="J396" t="b">
        <v>0</v>
      </c>
      <c r="K396" t="b">
        <v>0</v>
      </c>
      <c r="L396" t="b">
        <v>0</v>
      </c>
      <c r="M396" t="s">
        <v>1090</v>
      </c>
      <c r="N396" t="s">
        <v>1572</v>
      </c>
      <c r="O396" t="s">
        <v>2072</v>
      </c>
      <c r="P396" t="s">
        <v>2567</v>
      </c>
      <c r="Q396" s="7" t="s">
        <v>3064</v>
      </c>
      <c r="R396" t="s">
        <v>3429</v>
      </c>
      <c r="S396" t="s">
        <v>3805</v>
      </c>
    </row>
    <row r="397" spans="1:19">
      <c r="A397" t="s">
        <v>414</v>
      </c>
      <c r="B397" t="s">
        <v>552</v>
      </c>
      <c r="C397" t="s">
        <v>807</v>
      </c>
      <c r="D397" t="b">
        <v>1</v>
      </c>
      <c r="E397" t="b">
        <v>0</v>
      </c>
      <c r="F397" t="b">
        <v>0</v>
      </c>
      <c r="G397" t="b">
        <v>0</v>
      </c>
      <c r="H397" t="b">
        <v>0</v>
      </c>
      <c r="I397" t="b">
        <v>0</v>
      </c>
      <c r="J397" t="b">
        <v>0</v>
      </c>
      <c r="K397" t="b">
        <v>0</v>
      </c>
      <c r="L397" t="b">
        <v>0</v>
      </c>
      <c r="M397" t="s">
        <v>1091</v>
      </c>
      <c r="N397" t="s">
        <v>1573</v>
      </c>
      <c r="O397" t="s">
        <v>2073</v>
      </c>
      <c r="P397" t="s">
        <v>2568</v>
      </c>
      <c r="Q397" s="7" t="s">
        <v>3065</v>
      </c>
      <c r="R397" t="s">
        <v>3430</v>
      </c>
    </row>
    <row r="398" spans="1:19">
      <c r="A398" t="s">
        <v>415</v>
      </c>
      <c r="B398" t="s">
        <v>585</v>
      </c>
      <c r="C398" t="s">
        <v>807</v>
      </c>
      <c r="D398" t="b">
        <v>1</v>
      </c>
      <c r="E398" t="b">
        <v>0</v>
      </c>
      <c r="F398" t="b">
        <v>0</v>
      </c>
      <c r="G398" t="b">
        <v>0</v>
      </c>
      <c r="H398" t="b">
        <v>0</v>
      </c>
      <c r="I398" t="b">
        <v>0</v>
      </c>
      <c r="J398" t="b">
        <v>0</v>
      </c>
      <c r="K398" t="b">
        <v>0</v>
      </c>
      <c r="L398" t="b">
        <v>1</v>
      </c>
      <c r="M398" t="s">
        <v>1092</v>
      </c>
      <c r="N398" t="s">
        <v>1574</v>
      </c>
      <c r="O398" t="s">
        <v>2074</v>
      </c>
      <c r="P398" t="s">
        <v>2569</v>
      </c>
      <c r="Q398" s="7" t="s">
        <v>3066</v>
      </c>
      <c r="R398" t="s">
        <v>3431</v>
      </c>
    </row>
    <row r="399" spans="1:19">
      <c r="A399" t="s">
        <v>416</v>
      </c>
      <c r="B399" t="s">
        <v>755</v>
      </c>
      <c r="C399" t="s">
        <v>807</v>
      </c>
      <c r="D399" t="b">
        <v>1</v>
      </c>
      <c r="E399" t="b">
        <v>0</v>
      </c>
      <c r="F399" t="b">
        <v>0</v>
      </c>
      <c r="G399" t="b">
        <v>0</v>
      </c>
      <c r="H399" t="b">
        <v>0</v>
      </c>
      <c r="I399" t="b">
        <v>0</v>
      </c>
      <c r="J399" t="b">
        <v>1</v>
      </c>
      <c r="K399" t="b">
        <v>0</v>
      </c>
      <c r="L399" t="b">
        <v>0</v>
      </c>
      <c r="N399" t="s">
        <v>1575</v>
      </c>
      <c r="O399" t="s">
        <v>2075</v>
      </c>
      <c r="P399" t="s">
        <v>2570</v>
      </c>
      <c r="Q399" s="7" t="s">
        <v>3067</v>
      </c>
      <c r="S399" t="s">
        <v>3806</v>
      </c>
    </row>
    <row r="400" spans="1:19">
      <c r="A400" t="s">
        <v>417</v>
      </c>
      <c r="B400" t="s">
        <v>756</v>
      </c>
      <c r="C400" t="s">
        <v>807</v>
      </c>
      <c r="D400" t="b">
        <v>1</v>
      </c>
      <c r="E400" t="b">
        <v>0</v>
      </c>
      <c r="F400" t="b">
        <v>0</v>
      </c>
      <c r="G400" t="b">
        <v>0</v>
      </c>
      <c r="H400" t="b">
        <v>0</v>
      </c>
      <c r="I400" t="b">
        <v>0</v>
      </c>
      <c r="J400" t="b">
        <v>0</v>
      </c>
      <c r="K400" t="b">
        <v>0</v>
      </c>
      <c r="L400" t="b">
        <v>0</v>
      </c>
      <c r="M400" t="s">
        <v>1093</v>
      </c>
      <c r="N400" t="s">
        <v>1576</v>
      </c>
      <c r="O400" t="s">
        <v>2076</v>
      </c>
      <c r="P400" t="s">
        <v>2571</v>
      </c>
      <c r="Q400" s="7" t="s">
        <v>3068</v>
      </c>
      <c r="R400" t="s">
        <v>3432</v>
      </c>
      <c r="S400" t="s">
        <v>3807</v>
      </c>
    </row>
    <row r="401" spans="1:19">
      <c r="A401" t="s">
        <v>418</v>
      </c>
      <c r="B401" t="s">
        <v>757</v>
      </c>
      <c r="C401" t="s">
        <v>807</v>
      </c>
      <c r="D401" t="b">
        <v>1</v>
      </c>
      <c r="E401" t="b">
        <v>0</v>
      </c>
      <c r="F401" t="b">
        <v>0</v>
      </c>
      <c r="G401" t="b">
        <v>0</v>
      </c>
      <c r="H401" t="b">
        <v>0</v>
      </c>
      <c r="I401" t="b">
        <v>0</v>
      </c>
      <c r="J401" t="b">
        <v>0</v>
      </c>
      <c r="K401" t="b">
        <v>0</v>
      </c>
      <c r="L401" t="b">
        <v>0</v>
      </c>
      <c r="M401" t="s">
        <v>1094</v>
      </c>
      <c r="N401" t="s">
        <v>1577</v>
      </c>
      <c r="O401" t="s">
        <v>2077</v>
      </c>
      <c r="P401" t="s">
        <v>2572</v>
      </c>
      <c r="Q401" s="7" t="s">
        <v>3069</v>
      </c>
      <c r="R401" t="s">
        <v>3433</v>
      </c>
      <c r="S401" t="s">
        <v>3808</v>
      </c>
    </row>
    <row r="402" spans="1:19">
      <c r="A402" t="s">
        <v>419</v>
      </c>
      <c r="B402" t="s">
        <v>552</v>
      </c>
      <c r="C402" t="s">
        <v>807</v>
      </c>
      <c r="D402" t="b">
        <v>1</v>
      </c>
      <c r="E402" t="b">
        <v>0</v>
      </c>
      <c r="F402" t="b">
        <v>0</v>
      </c>
      <c r="G402" t="b">
        <v>0</v>
      </c>
      <c r="H402" t="b">
        <v>0</v>
      </c>
      <c r="I402" t="b">
        <v>0</v>
      </c>
      <c r="J402" t="b">
        <v>0</v>
      </c>
      <c r="K402" t="b">
        <v>0</v>
      </c>
      <c r="L402" t="b">
        <v>0</v>
      </c>
      <c r="M402" t="s">
        <v>1095</v>
      </c>
      <c r="N402" t="s">
        <v>1578</v>
      </c>
      <c r="O402" t="s">
        <v>2078</v>
      </c>
      <c r="P402" t="s">
        <v>2573</v>
      </c>
      <c r="Q402" s="7" t="s">
        <v>3070</v>
      </c>
      <c r="R402" t="s">
        <v>3434</v>
      </c>
      <c r="S402" t="s">
        <v>3809</v>
      </c>
    </row>
    <row r="403" spans="1:19">
      <c r="A403" t="s">
        <v>420</v>
      </c>
      <c r="B403" t="s">
        <v>518</v>
      </c>
      <c r="C403" t="s">
        <v>807</v>
      </c>
      <c r="D403" t="b">
        <v>1</v>
      </c>
      <c r="E403" t="b">
        <v>0</v>
      </c>
      <c r="F403" t="b">
        <v>0</v>
      </c>
      <c r="G403" t="b">
        <v>0</v>
      </c>
      <c r="H403" t="b">
        <v>0</v>
      </c>
      <c r="I403" t="b">
        <v>0</v>
      </c>
      <c r="J403" t="b">
        <v>0</v>
      </c>
      <c r="K403" t="b">
        <v>0</v>
      </c>
      <c r="L403" t="b">
        <v>0</v>
      </c>
      <c r="M403" t="s">
        <v>1096</v>
      </c>
      <c r="N403" t="s">
        <v>1579</v>
      </c>
      <c r="O403" t="s">
        <v>2079</v>
      </c>
      <c r="P403" t="s">
        <v>2574</v>
      </c>
      <c r="Q403" s="7" t="s">
        <v>3071</v>
      </c>
      <c r="R403" t="s">
        <v>3435</v>
      </c>
    </row>
    <row r="404" spans="1:19">
      <c r="A404" t="s">
        <v>421</v>
      </c>
      <c r="B404" t="s">
        <v>758</v>
      </c>
      <c r="C404" t="s">
        <v>807</v>
      </c>
      <c r="D404" t="b">
        <v>1</v>
      </c>
      <c r="E404" t="b">
        <v>0</v>
      </c>
      <c r="F404" t="b">
        <v>0</v>
      </c>
      <c r="G404" t="b">
        <v>0</v>
      </c>
      <c r="H404" t="b">
        <v>0</v>
      </c>
      <c r="I404" t="b">
        <v>0</v>
      </c>
      <c r="J404" t="b">
        <v>0</v>
      </c>
      <c r="K404" t="b">
        <v>0</v>
      </c>
      <c r="L404" t="b">
        <v>0</v>
      </c>
      <c r="M404" t="s">
        <v>1097</v>
      </c>
      <c r="N404" t="s">
        <v>1580</v>
      </c>
      <c r="O404" t="s">
        <v>2080</v>
      </c>
      <c r="P404" t="s">
        <v>2575</v>
      </c>
      <c r="Q404" s="7" t="s">
        <v>3072</v>
      </c>
      <c r="R404" t="s">
        <v>3436</v>
      </c>
      <c r="S404" t="s">
        <v>3810</v>
      </c>
    </row>
    <row r="405" spans="1:19">
      <c r="A405" t="s">
        <v>422</v>
      </c>
      <c r="B405" t="s">
        <v>582</v>
      </c>
      <c r="C405" t="s">
        <v>807</v>
      </c>
      <c r="D405" t="b">
        <v>1</v>
      </c>
      <c r="E405" t="b">
        <v>0</v>
      </c>
      <c r="F405" t="b">
        <v>0</v>
      </c>
      <c r="G405" t="b">
        <v>0</v>
      </c>
      <c r="H405" t="b">
        <v>0</v>
      </c>
      <c r="I405" t="b">
        <v>0</v>
      </c>
      <c r="J405" t="b">
        <v>0</v>
      </c>
      <c r="K405" t="b">
        <v>0</v>
      </c>
      <c r="L405" t="b">
        <v>0</v>
      </c>
      <c r="M405" t="s">
        <v>1098</v>
      </c>
      <c r="N405" t="s">
        <v>1581</v>
      </c>
      <c r="O405" t="s">
        <v>1896</v>
      </c>
      <c r="P405" t="s">
        <v>2393</v>
      </c>
      <c r="Q405" s="7" t="s">
        <v>3073</v>
      </c>
      <c r="R405" t="s">
        <v>3437</v>
      </c>
    </row>
    <row r="406" spans="1:19">
      <c r="A406" t="s">
        <v>423</v>
      </c>
      <c r="B406" t="s">
        <v>692</v>
      </c>
      <c r="C406" t="s">
        <v>807</v>
      </c>
      <c r="D406" t="b">
        <v>1</v>
      </c>
      <c r="E406" t="b">
        <v>0</v>
      </c>
      <c r="F406" t="b">
        <v>0</v>
      </c>
      <c r="G406" t="b">
        <v>0</v>
      </c>
      <c r="H406" t="b">
        <v>0</v>
      </c>
      <c r="I406" t="b">
        <v>0</v>
      </c>
      <c r="J406" t="b">
        <v>0</v>
      </c>
      <c r="K406" t="b">
        <v>0</v>
      </c>
      <c r="L406" t="b">
        <v>0</v>
      </c>
      <c r="N406" t="s">
        <v>1582</v>
      </c>
      <c r="O406" t="s">
        <v>2081</v>
      </c>
      <c r="P406" t="s">
        <v>2576</v>
      </c>
      <c r="Q406" s="7" t="s">
        <v>3074</v>
      </c>
      <c r="S406" t="s">
        <v>3811</v>
      </c>
    </row>
    <row r="407" spans="1:19">
      <c r="A407" t="s">
        <v>424</v>
      </c>
      <c r="B407" t="s">
        <v>552</v>
      </c>
      <c r="C407" t="s">
        <v>807</v>
      </c>
      <c r="D407" t="b">
        <v>1</v>
      </c>
      <c r="E407" t="b">
        <v>0</v>
      </c>
      <c r="F407" t="b">
        <v>0</v>
      </c>
      <c r="G407" t="b">
        <v>0</v>
      </c>
      <c r="H407" t="b">
        <v>0</v>
      </c>
      <c r="I407" t="b">
        <v>0</v>
      </c>
      <c r="J407" t="b">
        <v>0</v>
      </c>
      <c r="K407" t="b">
        <v>0</v>
      </c>
      <c r="L407" t="b">
        <v>1</v>
      </c>
      <c r="M407" t="s">
        <v>1099</v>
      </c>
      <c r="N407" t="s">
        <v>1583</v>
      </c>
      <c r="O407" t="s">
        <v>2082</v>
      </c>
      <c r="P407" t="s">
        <v>2577</v>
      </c>
      <c r="Q407" s="7" t="s">
        <v>3075</v>
      </c>
      <c r="R407" t="s">
        <v>3438</v>
      </c>
      <c r="S407" t="s">
        <v>3812</v>
      </c>
    </row>
    <row r="408" spans="1:19">
      <c r="A408" t="s">
        <v>425</v>
      </c>
      <c r="B408" t="s">
        <v>759</v>
      </c>
      <c r="C408" t="s">
        <v>807</v>
      </c>
      <c r="D408" t="b">
        <v>1</v>
      </c>
      <c r="E408" t="b">
        <v>0</v>
      </c>
      <c r="F408" t="b">
        <v>0</v>
      </c>
      <c r="G408" t="b">
        <v>0</v>
      </c>
      <c r="H408" t="b">
        <v>0</v>
      </c>
      <c r="I408" t="b">
        <v>0</v>
      </c>
      <c r="J408" t="b">
        <v>0</v>
      </c>
      <c r="K408" t="b">
        <v>0</v>
      </c>
      <c r="L408" t="b">
        <v>0</v>
      </c>
      <c r="M408" t="s">
        <v>1100</v>
      </c>
      <c r="N408" t="s">
        <v>1584</v>
      </c>
      <c r="O408" t="s">
        <v>2083</v>
      </c>
      <c r="P408" t="s">
        <v>2578</v>
      </c>
      <c r="Q408" s="7" t="s">
        <v>3076</v>
      </c>
      <c r="R408" t="s">
        <v>3439</v>
      </c>
    </row>
    <row r="409" spans="1:19">
      <c r="A409" t="s">
        <v>426</v>
      </c>
      <c r="B409" t="s">
        <v>518</v>
      </c>
      <c r="C409" t="s">
        <v>807</v>
      </c>
      <c r="D409" t="b">
        <v>1</v>
      </c>
      <c r="E409" t="b">
        <v>0</v>
      </c>
      <c r="F409" t="b">
        <v>0</v>
      </c>
      <c r="G409" t="b">
        <v>0</v>
      </c>
      <c r="H409" t="b">
        <v>0</v>
      </c>
      <c r="I409" t="b">
        <v>0</v>
      </c>
      <c r="J409" t="b">
        <v>0</v>
      </c>
      <c r="K409" t="b">
        <v>0</v>
      </c>
      <c r="L409" t="b">
        <v>0</v>
      </c>
      <c r="M409" t="s">
        <v>1101</v>
      </c>
      <c r="N409" t="s">
        <v>1585</v>
      </c>
      <c r="O409" t="s">
        <v>2084</v>
      </c>
      <c r="P409" t="s">
        <v>2579</v>
      </c>
      <c r="Q409" s="7" t="s">
        <v>3077</v>
      </c>
      <c r="R409" t="s">
        <v>3440</v>
      </c>
    </row>
    <row r="410" spans="1:19">
      <c r="A410" t="s">
        <v>427</v>
      </c>
      <c r="B410" t="s">
        <v>637</v>
      </c>
      <c r="C410" t="s">
        <v>807</v>
      </c>
      <c r="D410" t="b">
        <v>1</v>
      </c>
      <c r="E410" t="b">
        <v>0</v>
      </c>
      <c r="F410" t="b">
        <v>0</v>
      </c>
      <c r="G410" t="b">
        <v>0</v>
      </c>
      <c r="H410" t="b">
        <v>0</v>
      </c>
      <c r="I410" t="b">
        <v>0</v>
      </c>
      <c r="J410" t="b">
        <v>0</v>
      </c>
      <c r="K410" t="b">
        <v>0</v>
      </c>
      <c r="L410" t="b">
        <v>0</v>
      </c>
      <c r="M410" t="s">
        <v>1102</v>
      </c>
      <c r="N410" t="s">
        <v>1586</v>
      </c>
      <c r="O410" t="s">
        <v>2085</v>
      </c>
      <c r="P410" t="s">
        <v>2580</v>
      </c>
      <c r="Q410" s="7" t="s">
        <v>3078</v>
      </c>
      <c r="R410" t="s">
        <v>3441</v>
      </c>
      <c r="S410" t="s">
        <v>3813</v>
      </c>
    </row>
    <row r="411" spans="1:19">
      <c r="A411" t="s">
        <v>428</v>
      </c>
      <c r="B411" t="s">
        <v>760</v>
      </c>
      <c r="C411" t="s">
        <v>807</v>
      </c>
      <c r="D411" t="b">
        <v>1</v>
      </c>
      <c r="E411" t="b">
        <v>0</v>
      </c>
      <c r="F411" t="b">
        <v>0</v>
      </c>
      <c r="G411" t="b">
        <v>0</v>
      </c>
      <c r="H411" t="b">
        <v>0</v>
      </c>
      <c r="I411" t="b">
        <v>0</v>
      </c>
      <c r="J411" t="b">
        <v>0</v>
      </c>
      <c r="K411" t="b">
        <v>0</v>
      </c>
      <c r="L411" t="b">
        <v>0</v>
      </c>
      <c r="M411" t="s">
        <v>1103</v>
      </c>
      <c r="N411" t="s">
        <v>1587</v>
      </c>
      <c r="O411" t="s">
        <v>2086</v>
      </c>
      <c r="P411" t="s">
        <v>2581</v>
      </c>
      <c r="Q411" s="7" t="s">
        <v>3079</v>
      </c>
      <c r="R411" t="s">
        <v>3442</v>
      </c>
      <c r="S411" t="s">
        <v>3814</v>
      </c>
    </row>
    <row r="412" spans="1:19">
      <c r="A412" t="s">
        <v>429</v>
      </c>
      <c r="B412" t="s">
        <v>608</v>
      </c>
      <c r="C412" t="s">
        <v>807</v>
      </c>
      <c r="D412" t="b">
        <v>1</v>
      </c>
      <c r="E412" t="b">
        <v>0</v>
      </c>
      <c r="F412" t="b">
        <v>0</v>
      </c>
      <c r="G412" t="b">
        <v>0</v>
      </c>
      <c r="H412" t="b">
        <v>0</v>
      </c>
      <c r="I412" t="b">
        <v>0</v>
      </c>
      <c r="J412" t="b">
        <v>0</v>
      </c>
      <c r="K412" t="b">
        <v>0</v>
      </c>
      <c r="L412" t="b">
        <v>0</v>
      </c>
      <c r="M412" t="s">
        <v>1104</v>
      </c>
      <c r="N412" t="s">
        <v>1588</v>
      </c>
      <c r="O412" t="s">
        <v>2087</v>
      </c>
      <c r="P412" t="s">
        <v>2582</v>
      </c>
      <c r="Q412" s="7" t="s">
        <v>3080</v>
      </c>
      <c r="R412" t="s">
        <v>3443</v>
      </c>
      <c r="S412" t="s">
        <v>3815</v>
      </c>
    </row>
    <row r="413" spans="1:19">
      <c r="A413" t="s">
        <v>430</v>
      </c>
      <c r="B413" t="s">
        <v>594</v>
      </c>
      <c r="C413" t="s">
        <v>807</v>
      </c>
      <c r="D413" t="b">
        <v>1</v>
      </c>
      <c r="E413" t="b">
        <v>0</v>
      </c>
      <c r="F413" t="b">
        <v>0</v>
      </c>
      <c r="G413" t="b">
        <v>0</v>
      </c>
      <c r="H413" t="b">
        <v>0</v>
      </c>
      <c r="I413" t="b">
        <v>0</v>
      </c>
      <c r="J413" t="b">
        <v>0</v>
      </c>
      <c r="K413" t="b">
        <v>0</v>
      </c>
      <c r="L413" t="b">
        <v>0</v>
      </c>
      <c r="M413" t="s">
        <v>1105</v>
      </c>
      <c r="N413" t="s">
        <v>1589</v>
      </c>
      <c r="O413" t="s">
        <v>2088</v>
      </c>
      <c r="P413" t="s">
        <v>2583</v>
      </c>
      <c r="Q413" s="7" t="s">
        <v>3081</v>
      </c>
      <c r="R413" t="s">
        <v>3444</v>
      </c>
      <c r="S413" t="s">
        <v>3816</v>
      </c>
    </row>
    <row r="414" spans="1:19">
      <c r="A414" t="s">
        <v>197</v>
      </c>
      <c r="B414" t="s">
        <v>653</v>
      </c>
      <c r="C414" t="s">
        <v>807</v>
      </c>
      <c r="D414" t="b">
        <v>1</v>
      </c>
      <c r="E414" t="b">
        <v>0</v>
      </c>
      <c r="F414" t="b">
        <v>0</v>
      </c>
      <c r="G414" t="b">
        <v>0</v>
      </c>
      <c r="H414" t="b">
        <v>0</v>
      </c>
      <c r="I414" t="b">
        <v>0</v>
      </c>
      <c r="J414" t="b">
        <v>0</v>
      </c>
      <c r="K414" t="b">
        <v>0</v>
      </c>
      <c r="L414" t="b">
        <v>0</v>
      </c>
      <c r="M414" t="s">
        <v>1106</v>
      </c>
      <c r="N414" t="s">
        <v>1590</v>
      </c>
      <c r="O414" t="s">
        <v>1856</v>
      </c>
      <c r="P414" t="s">
        <v>2353</v>
      </c>
      <c r="Q414" s="7" t="s">
        <v>3082</v>
      </c>
      <c r="R414" t="s">
        <v>3445</v>
      </c>
      <c r="S414" t="s">
        <v>3817</v>
      </c>
    </row>
    <row r="415" spans="1:19">
      <c r="A415" t="s">
        <v>431</v>
      </c>
      <c r="B415" t="s">
        <v>613</v>
      </c>
      <c r="C415" t="s">
        <v>807</v>
      </c>
      <c r="D415" t="b">
        <v>1</v>
      </c>
      <c r="E415" t="b">
        <v>0</v>
      </c>
      <c r="F415" t="b">
        <v>0</v>
      </c>
      <c r="G415" t="b">
        <v>0</v>
      </c>
      <c r="H415" t="b">
        <v>0</v>
      </c>
      <c r="I415" t="b">
        <v>0</v>
      </c>
      <c r="J415" t="b">
        <v>0</v>
      </c>
      <c r="K415" t="b">
        <v>0</v>
      </c>
      <c r="L415" t="b">
        <v>0</v>
      </c>
      <c r="M415" t="s">
        <v>1107</v>
      </c>
      <c r="N415" t="s">
        <v>1591</v>
      </c>
      <c r="O415" t="s">
        <v>2089</v>
      </c>
      <c r="P415" t="s">
        <v>2584</v>
      </c>
      <c r="Q415" s="7" t="s">
        <v>3083</v>
      </c>
      <c r="R415" t="s">
        <v>3446</v>
      </c>
      <c r="S415" t="s">
        <v>3818</v>
      </c>
    </row>
    <row r="416" spans="1:19">
      <c r="A416" t="s">
        <v>432</v>
      </c>
      <c r="B416" t="s">
        <v>761</v>
      </c>
      <c r="C416" t="s">
        <v>807</v>
      </c>
      <c r="D416" t="b">
        <v>1</v>
      </c>
      <c r="E416" t="b">
        <v>0</v>
      </c>
      <c r="F416" t="b">
        <v>0</v>
      </c>
      <c r="G416" t="b">
        <v>0</v>
      </c>
      <c r="H416" t="b">
        <v>0</v>
      </c>
      <c r="I416" t="b">
        <v>0</v>
      </c>
      <c r="J416" t="b">
        <v>0</v>
      </c>
      <c r="K416" t="b">
        <v>0</v>
      </c>
      <c r="L416" t="b">
        <v>0</v>
      </c>
      <c r="M416" t="s">
        <v>1108</v>
      </c>
      <c r="N416" t="s">
        <v>1592</v>
      </c>
      <c r="O416" t="s">
        <v>2090</v>
      </c>
      <c r="P416" t="s">
        <v>2585</v>
      </c>
      <c r="Q416" s="7" t="s">
        <v>3084</v>
      </c>
      <c r="R416" t="s">
        <v>3447</v>
      </c>
      <c r="S416" t="s">
        <v>3819</v>
      </c>
    </row>
    <row r="417" spans="1:19">
      <c r="A417" t="s">
        <v>433</v>
      </c>
      <c r="B417" t="s">
        <v>725</v>
      </c>
      <c r="C417" t="s">
        <v>807</v>
      </c>
      <c r="D417" t="b">
        <v>1</v>
      </c>
      <c r="E417" t="b">
        <v>0</v>
      </c>
      <c r="F417" t="b">
        <v>0</v>
      </c>
      <c r="G417" t="b">
        <v>0</v>
      </c>
      <c r="H417" t="b">
        <v>0</v>
      </c>
      <c r="I417" t="b">
        <v>0</v>
      </c>
      <c r="J417" t="b">
        <v>0</v>
      </c>
      <c r="K417" t="b">
        <v>0</v>
      </c>
      <c r="L417" t="b">
        <v>0</v>
      </c>
      <c r="M417" t="s">
        <v>1109</v>
      </c>
      <c r="N417" t="s">
        <v>1593</v>
      </c>
      <c r="O417" t="s">
        <v>2091</v>
      </c>
      <c r="P417" t="s">
        <v>2586</v>
      </c>
      <c r="Q417" s="7" t="s">
        <v>3085</v>
      </c>
      <c r="R417" t="s">
        <v>3448</v>
      </c>
      <c r="S417" t="s">
        <v>3820</v>
      </c>
    </row>
    <row r="418" spans="1:19">
      <c r="A418" t="s">
        <v>434</v>
      </c>
      <c r="B418" t="s">
        <v>554</v>
      </c>
      <c r="C418" t="s">
        <v>807</v>
      </c>
      <c r="D418" t="b">
        <v>1</v>
      </c>
      <c r="E418" t="b">
        <v>0</v>
      </c>
      <c r="F418" t="b">
        <v>0</v>
      </c>
      <c r="G418" t="b">
        <v>0</v>
      </c>
      <c r="H418" t="b">
        <v>0</v>
      </c>
      <c r="I418" t="b">
        <v>0</v>
      </c>
      <c r="J418" t="b">
        <v>0</v>
      </c>
      <c r="K418" t="b">
        <v>0</v>
      </c>
      <c r="L418" t="b">
        <v>0</v>
      </c>
      <c r="M418" t="s">
        <v>1110</v>
      </c>
      <c r="N418" t="s">
        <v>1594</v>
      </c>
      <c r="O418" t="s">
        <v>2092</v>
      </c>
      <c r="P418" t="s">
        <v>2587</v>
      </c>
      <c r="Q418" s="7" t="s">
        <v>3086</v>
      </c>
      <c r="R418" t="s">
        <v>3449</v>
      </c>
    </row>
    <row r="419" spans="1:19">
      <c r="A419" t="s">
        <v>435</v>
      </c>
      <c r="B419" t="s">
        <v>762</v>
      </c>
      <c r="C419" t="s">
        <v>807</v>
      </c>
      <c r="D419" t="b">
        <v>1</v>
      </c>
      <c r="E419" t="b">
        <v>0</v>
      </c>
      <c r="F419" t="b">
        <v>0</v>
      </c>
      <c r="G419" t="b">
        <v>0</v>
      </c>
      <c r="H419" t="b">
        <v>0</v>
      </c>
      <c r="I419" t="b">
        <v>0</v>
      </c>
      <c r="J419" t="b">
        <v>0</v>
      </c>
      <c r="K419" t="b">
        <v>0</v>
      </c>
      <c r="L419" t="b">
        <v>0</v>
      </c>
      <c r="M419" t="s">
        <v>1111</v>
      </c>
      <c r="N419" t="s">
        <v>1595</v>
      </c>
      <c r="O419" t="s">
        <v>2093</v>
      </c>
      <c r="P419" t="s">
        <v>2588</v>
      </c>
      <c r="Q419" s="7" t="s">
        <v>3087</v>
      </c>
      <c r="R419" t="s">
        <v>3450</v>
      </c>
      <c r="S419" t="s">
        <v>3821</v>
      </c>
    </row>
    <row r="420" spans="1:19">
      <c r="A420" t="s">
        <v>436</v>
      </c>
      <c r="B420" t="s">
        <v>600</v>
      </c>
      <c r="C420" t="s">
        <v>807</v>
      </c>
      <c r="D420" t="b">
        <v>1</v>
      </c>
      <c r="E420" t="b">
        <v>0</v>
      </c>
      <c r="F420" t="b">
        <v>0</v>
      </c>
      <c r="G420" t="b">
        <v>0</v>
      </c>
      <c r="H420" t="b">
        <v>0</v>
      </c>
      <c r="I420" t="b">
        <v>0</v>
      </c>
      <c r="J420" t="b">
        <v>0</v>
      </c>
      <c r="K420" t="b">
        <v>0</v>
      </c>
      <c r="L420" t="b">
        <v>0</v>
      </c>
      <c r="N420" t="s">
        <v>1596</v>
      </c>
      <c r="O420" t="s">
        <v>2094</v>
      </c>
      <c r="P420" t="s">
        <v>2589</v>
      </c>
      <c r="Q420" s="7" t="s">
        <v>3088</v>
      </c>
      <c r="S420" t="s">
        <v>3822</v>
      </c>
    </row>
    <row r="421" spans="1:19">
      <c r="A421" t="s">
        <v>437</v>
      </c>
      <c r="B421" t="s">
        <v>763</v>
      </c>
      <c r="C421" t="s">
        <v>807</v>
      </c>
      <c r="D421" t="b">
        <v>1</v>
      </c>
      <c r="E421" t="b">
        <v>0</v>
      </c>
      <c r="F421" t="b">
        <v>0</v>
      </c>
      <c r="G421" t="b">
        <v>0</v>
      </c>
      <c r="H421" t="b">
        <v>0</v>
      </c>
      <c r="I421" t="b">
        <v>0</v>
      </c>
      <c r="J421" t="b">
        <v>0</v>
      </c>
      <c r="K421" t="b">
        <v>0</v>
      </c>
      <c r="L421" t="b">
        <v>1</v>
      </c>
      <c r="M421" t="s">
        <v>1112</v>
      </c>
      <c r="N421" t="s">
        <v>1597</v>
      </c>
      <c r="O421" t="s">
        <v>2095</v>
      </c>
      <c r="P421" t="s">
        <v>2590</v>
      </c>
      <c r="Q421" s="7" t="s">
        <v>3089</v>
      </c>
      <c r="R421" t="s">
        <v>3451</v>
      </c>
      <c r="S421" t="s">
        <v>3823</v>
      </c>
    </row>
    <row r="422" spans="1:19">
      <c r="A422" t="s">
        <v>438</v>
      </c>
      <c r="B422" t="s">
        <v>764</v>
      </c>
      <c r="C422" t="s">
        <v>807</v>
      </c>
      <c r="D422" t="b">
        <v>1</v>
      </c>
      <c r="E422" t="b">
        <v>0</v>
      </c>
      <c r="F422" t="b">
        <v>0</v>
      </c>
      <c r="G422" t="b">
        <v>0</v>
      </c>
      <c r="H422" t="b">
        <v>0</v>
      </c>
      <c r="I422" t="b">
        <v>0</v>
      </c>
      <c r="J422" t="b">
        <v>0</v>
      </c>
      <c r="K422" t="b">
        <v>0</v>
      </c>
      <c r="L422" t="b">
        <v>0</v>
      </c>
      <c r="N422" t="s">
        <v>1598</v>
      </c>
      <c r="O422" t="s">
        <v>2096</v>
      </c>
      <c r="P422" t="s">
        <v>2591</v>
      </c>
      <c r="Q422" s="7" t="s">
        <v>3090</v>
      </c>
      <c r="S422" t="s">
        <v>3824</v>
      </c>
    </row>
    <row r="423" spans="1:19">
      <c r="A423" t="s">
        <v>439</v>
      </c>
      <c r="B423" t="s">
        <v>577</v>
      </c>
      <c r="C423" t="s">
        <v>807</v>
      </c>
      <c r="D423" t="b">
        <v>1</v>
      </c>
      <c r="E423" t="b">
        <v>0</v>
      </c>
      <c r="F423" t="b">
        <v>0</v>
      </c>
      <c r="G423" t="b">
        <v>0</v>
      </c>
      <c r="H423" t="b">
        <v>0</v>
      </c>
      <c r="I423" t="b">
        <v>0</v>
      </c>
      <c r="J423" t="b">
        <v>0</v>
      </c>
      <c r="K423" t="b">
        <v>0</v>
      </c>
      <c r="L423" t="b">
        <v>0</v>
      </c>
      <c r="M423" t="s">
        <v>1113</v>
      </c>
      <c r="N423" t="s">
        <v>1599</v>
      </c>
      <c r="O423" t="s">
        <v>2097</v>
      </c>
      <c r="P423" t="s">
        <v>2592</v>
      </c>
      <c r="Q423" s="7" t="s">
        <v>3091</v>
      </c>
      <c r="R423" t="s">
        <v>3452</v>
      </c>
    </row>
    <row r="424" spans="1:19">
      <c r="A424" t="s">
        <v>440</v>
      </c>
      <c r="B424" t="s">
        <v>765</v>
      </c>
      <c r="C424" t="s">
        <v>807</v>
      </c>
      <c r="D424" t="b">
        <v>1</v>
      </c>
      <c r="E424" t="b">
        <v>0</v>
      </c>
      <c r="F424" t="b">
        <v>0</v>
      </c>
      <c r="G424" t="b">
        <v>0</v>
      </c>
      <c r="H424" t="b">
        <v>0</v>
      </c>
      <c r="I424" t="b">
        <v>0</v>
      </c>
      <c r="J424" t="b">
        <v>0</v>
      </c>
      <c r="K424" t="b">
        <v>0</v>
      </c>
      <c r="L424" t="b">
        <v>0</v>
      </c>
      <c r="M424" t="s">
        <v>1114</v>
      </c>
      <c r="N424" t="s">
        <v>1600</v>
      </c>
      <c r="O424" t="s">
        <v>2098</v>
      </c>
      <c r="P424" t="s">
        <v>2593</v>
      </c>
      <c r="Q424" s="7" t="s">
        <v>3092</v>
      </c>
      <c r="R424" t="s">
        <v>3453</v>
      </c>
      <c r="S424" t="s">
        <v>3825</v>
      </c>
    </row>
    <row r="425" spans="1:19">
      <c r="A425" t="s">
        <v>441</v>
      </c>
      <c r="B425" t="s">
        <v>766</v>
      </c>
      <c r="C425" t="s">
        <v>807</v>
      </c>
      <c r="D425" t="b">
        <v>1</v>
      </c>
      <c r="E425" t="b">
        <v>0</v>
      </c>
      <c r="F425" t="b">
        <v>0</v>
      </c>
      <c r="G425" t="b">
        <v>0</v>
      </c>
      <c r="H425" t="b">
        <v>0</v>
      </c>
      <c r="I425" t="b">
        <v>0</v>
      </c>
      <c r="J425" t="b">
        <v>0</v>
      </c>
      <c r="K425" t="b">
        <v>0</v>
      </c>
      <c r="L425" t="b">
        <v>0</v>
      </c>
      <c r="M425" t="s">
        <v>1115</v>
      </c>
      <c r="N425" t="s">
        <v>1601</v>
      </c>
      <c r="O425" t="s">
        <v>2099</v>
      </c>
      <c r="P425" t="s">
        <v>2594</v>
      </c>
      <c r="Q425" s="7" t="s">
        <v>3093</v>
      </c>
      <c r="R425" t="s">
        <v>3454</v>
      </c>
    </row>
    <row r="426" spans="1:19">
      <c r="A426" t="s">
        <v>442</v>
      </c>
      <c r="B426" t="s">
        <v>599</v>
      </c>
      <c r="C426" t="s">
        <v>807</v>
      </c>
      <c r="D426" t="b">
        <v>1</v>
      </c>
      <c r="E426" t="b">
        <v>0</v>
      </c>
      <c r="F426" t="b">
        <v>0</v>
      </c>
      <c r="G426" t="b">
        <v>0</v>
      </c>
      <c r="H426" t="b">
        <v>0</v>
      </c>
      <c r="I426" t="b">
        <v>0</v>
      </c>
      <c r="J426" t="b">
        <v>0</v>
      </c>
      <c r="K426" t="b">
        <v>0</v>
      </c>
      <c r="L426" t="b">
        <v>0</v>
      </c>
      <c r="N426" t="s">
        <v>1602</v>
      </c>
      <c r="O426" t="s">
        <v>2100</v>
      </c>
      <c r="P426" t="s">
        <v>2595</v>
      </c>
      <c r="Q426" s="7" t="s">
        <v>3094</v>
      </c>
      <c r="S426" t="s">
        <v>3826</v>
      </c>
    </row>
    <row r="427" spans="1:19">
      <c r="A427" t="s">
        <v>443</v>
      </c>
      <c r="B427" t="s">
        <v>613</v>
      </c>
      <c r="C427" t="s">
        <v>807</v>
      </c>
      <c r="D427" t="b">
        <v>1</v>
      </c>
      <c r="E427" t="b">
        <v>0</v>
      </c>
      <c r="F427" t="b">
        <v>0</v>
      </c>
      <c r="G427" t="b">
        <v>0</v>
      </c>
      <c r="H427" t="b">
        <v>0</v>
      </c>
      <c r="I427" t="b">
        <v>0</v>
      </c>
      <c r="J427" t="b">
        <v>0</v>
      </c>
      <c r="K427" t="b">
        <v>0</v>
      </c>
      <c r="L427" t="b">
        <v>0</v>
      </c>
      <c r="M427" t="s">
        <v>1116</v>
      </c>
      <c r="N427" t="s">
        <v>1603</v>
      </c>
      <c r="O427" t="s">
        <v>2101</v>
      </c>
      <c r="P427" t="s">
        <v>2596</v>
      </c>
      <c r="Q427" s="7" t="s">
        <v>3095</v>
      </c>
      <c r="R427" t="s">
        <v>3455</v>
      </c>
      <c r="S427" t="s">
        <v>3827</v>
      </c>
    </row>
    <row r="428" spans="1:19">
      <c r="A428" t="s">
        <v>444</v>
      </c>
      <c r="B428" t="s">
        <v>767</v>
      </c>
      <c r="C428" t="s">
        <v>807</v>
      </c>
      <c r="D428" t="b">
        <v>1</v>
      </c>
      <c r="E428" t="b">
        <v>0</v>
      </c>
      <c r="F428" t="b">
        <v>0</v>
      </c>
      <c r="G428" t="b">
        <v>0</v>
      </c>
      <c r="H428" t="b">
        <v>0</v>
      </c>
      <c r="I428" t="b">
        <v>0</v>
      </c>
      <c r="J428" t="b">
        <v>0</v>
      </c>
      <c r="K428" t="b">
        <v>0</v>
      </c>
      <c r="L428" t="b">
        <v>0</v>
      </c>
      <c r="M428" t="s">
        <v>1117</v>
      </c>
      <c r="N428" t="s">
        <v>1604</v>
      </c>
      <c r="O428" t="s">
        <v>2102</v>
      </c>
      <c r="P428" t="s">
        <v>2597</v>
      </c>
      <c r="Q428" s="7" t="s">
        <v>3096</v>
      </c>
      <c r="R428" t="s">
        <v>3456</v>
      </c>
      <c r="S428" t="s">
        <v>3828</v>
      </c>
    </row>
    <row r="429" spans="1:19">
      <c r="A429" t="s">
        <v>445</v>
      </c>
      <c r="B429" t="s">
        <v>768</v>
      </c>
      <c r="C429" t="s">
        <v>808</v>
      </c>
      <c r="D429" t="b">
        <v>1</v>
      </c>
      <c r="E429" t="b">
        <v>0</v>
      </c>
      <c r="F429" t="b">
        <v>0</v>
      </c>
      <c r="G429" t="b">
        <v>0</v>
      </c>
      <c r="H429" t="b">
        <v>0</v>
      </c>
      <c r="I429" t="b">
        <v>0</v>
      </c>
      <c r="J429" t="b">
        <v>0</v>
      </c>
      <c r="K429" t="b">
        <v>0</v>
      </c>
      <c r="L429" t="b">
        <v>0</v>
      </c>
      <c r="N429" t="s">
        <v>1605</v>
      </c>
      <c r="O429" t="s">
        <v>2103</v>
      </c>
      <c r="P429" t="s">
        <v>2598</v>
      </c>
      <c r="Q429" s="7" t="s">
        <v>3097</v>
      </c>
      <c r="S429" t="s">
        <v>3829</v>
      </c>
    </row>
    <row r="430" spans="1:19">
      <c r="A430" t="s">
        <v>446</v>
      </c>
      <c r="B430" t="s">
        <v>769</v>
      </c>
      <c r="C430" t="s">
        <v>808</v>
      </c>
      <c r="D430" t="b">
        <v>1</v>
      </c>
      <c r="E430" t="b">
        <v>0</v>
      </c>
      <c r="F430" t="b">
        <v>0</v>
      </c>
      <c r="G430" t="b">
        <v>0</v>
      </c>
      <c r="H430" t="b">
        <v>0</v>
      </c>
      <c r="I430" t="b">
        <v>0</v>
      </c>
      <c r="J430" t="b">
        <v>0</v>
      </c>
      <c r="K430" t="b">
        <v>0</v>
      </c>
      <c r="L430" t="b">
        <v>0</v>
      </c>
      <c r="M430" t="s">
        <v>1118</v>
      </c>
      <c r="N430" t="s">
        <v>1606</v>
      </c>
      <c r="O430" t="s">
        <v>2104</v>
      </c>
      <c r="P430" t="s">
        <v>2599</v>
      </c>
      <c r="Q430" s="7" t="s">
        <v>3098</v>
      </c>
      <c r="R430" t="s">
        <v>3457</v>
      </c>
      <c r="S430" t="s">
        <v>3830</v>
      </c>
    </row>
    <row r="431" spans="1:19">
      <c r="A431" t="s">
        <v>447</v>
      </c>
      <c r="B431" t="s">
        <v>770</v>
      </c>
      <c r="C431" t="s">
        <v>808</v>
      </c>
      <c r="D431" t="b">
        <v>1</v>
      </c>
      <c r="E431" t="b">
        <v>0</v>
      </c>
      <c r="F431" t="b">
        <v>0</v>
      </c>
      <c r="G431" t="b">
        <v>0</v>
      </c>
      <c r="H431" t="b">
        <v>0</v>
      </c>
      <c r="I431" t="b">
        <v>0</v>
      </c>
      <c r="J431" t="b">
        <v>0</v>
      </c>
      <c r="K431" t="b">
        <v>0</v>
      </c>
      <c r="L431" t="b">
        <v>0</v>
      </c>
      <c r="M431" t="s">
        <v>1119</v>
      </c>
      <c r="N431" t="s">
        <v>1607</v>
      </c>
      <c r="O431" t="s">
        <v>2105</v>
      </c>
      <c r="P431" t="s">
        <v>2600</v>
      </c>
      <c r="Q431" s="7" t="s">
        <v>3099</v>
      </c>
      <c r="R431" t="s">
        <v>3458</v>
      </c>
      <c r="S431" t="s">
        <v>3831</v>
      </c>
    </row>
    <row r="432" spans="1:19">
      <c r="A432" t="s">
        <v>448</v>
      </c>
      <c r="B432" t="s">
        <v>771</v>
      </c>
      <c r="C432" t="s">
        <v>808</v>
      </c>
      <c r="D432" t="b">
        <v>1</v>
      </c>
      <c r="E432" t="b">
        <v>0</v>
      </c>
      <c r="F432" t="b">
        <v>0</v>
      </c>
      <c r="G432" t="b">
        <v>0</v>
      </c>
      <c r="H432" t="b">
        <v>0</v>
      </c>
      <c r="I432" t="b">
        <v>0</v>
      </c>
      <c r="J432" t="b">
        <v>0</v>
      </c>
      <c r="K432" t="b">
        <v>0</v>
      </c>
      <c r="L432" t="b">
        <v>0</v>
      </c>
      <c r="M432" t="s">
        <v>1120</v>
      </c>
      <c r="N432" t="s">
        <v>1608</v>
      </c>
      <c r="O432" t="s">
        <v>2106</v>
      </c>
      <c r="P432" t="s">
        <v>2601</v>
      </c>
      <c r="Q432" s="7" t="s">
        <v>3100</v>
      </c>
      <c r="R432" t="s">
        <v>3459</v>
      </c>
      <c r="S432" t="s">
        <v>3832</v>
      </c>
    </row>
    <row r="433" spans="1:19">
      <c r="A433" t="s">
        <v>449</v>
      </c>
      <c r="B433" t="s">
        <v>608</v>
      </c>
      <c r="C433" t="s">
        <v>808</v>
      </c>
      <c r="D433" t="b">
        <v>1</v>
      </c>
      <c r="E433" t="b">
        <v>0</v>
      </c>
      <c r="F433" t="b">
        <v>0</v>
      </c>
      <c r="G433" t="b">
        <v>0</v>
      </c>
      <c r="H433" t="b">
        <v>0</v>
      </c>
      <c r="I433" t="b">
        <v>0</v>
      </c>
      <c r="J433" t="b">
        <v>0</v>
      </c>
      <c r="K433" t="b">
        <v>0</v>
      </c>
      <c r="L433" t="b">
        <v>0</v>
      </c>
      <c r="M433" t="s">
        <v>1121</v>
      </c>
      <c r="N433" t="s">
        <v>1609</v>
      </c>
      <c r="O433" t="s">
        <v>2107</v>
      </c>
      <c r="P433" t="s">
        <v>2602</v>
      </c>
      <c r="Q433" s="7" t="s">
        <v>3101</v>
      </c>
      <c r="R433" t="s">
        <v>3460</v>
      </c>
      <c r="S433" t="s">
        <v>3833</v>
      </c>
    </row>
    <row r="434" spans="1:19">
      <c r="A434" t="s">
        <v>450</v>
      </c>
      <c r="B434" t="s">
        <v>772</v>
      </c>
      <c r="C434" t="s">
        <v>808</v>
      </c>
      <c r="D434" t="b">
        <v>1</v>
      </c>
      <c r="E434" t="b">
        <v>0</v>
      </c>
      <c r="F434" t="b">
        <v>0</v>
      </c>
      <c r="G434" t="b">
        <v>0</v>
      </c>
      <c r="H434" t="b">
        <v>0</v>
      </c>
      <c r="I434" t="b">
        <v>0</v>
      </c>
      <c r="J434" t="b">
        <v>0</v>
      </c>
      <c r="K434" t="b">
        <v>0</v>
      </c>
      <c r="L434" t="b">
        <v>0</v>
      </c>
      <c r="M434" t="s">
        <v>1122</v>
      </c>
      <c r="N434" t="s">
        <v>1610</v>
      </c>
      <c r="O434" t="s">
        <v>2108</v>
      </c>
      <c r="P434" t="s">
        <v>2603</v>
      </c>
      <c r="Q434" s="7" t="s">
        <v>3102</v>
      </c>
      <c r="R434" t="s">
        <v>3461</v>
      </c>
      <c r="S434" t="s">
        <v>3834</v>
      </c>
    </row>
    <row r="435" spans="1:19">
      <c r="A435" t="s">
        <v>451</v>
      </c>
      <c r="B435" t="s">
        <v>773</v>
      </c>
      <c r="C435" t="s">
        <v>808</v>
      </c>
      <c r="D435" t="b">
        <v>1</v>
      </c>
      <c r="E435" t="b">
        <v>0</v>
      </c>
      <c r="F435" t="b">
        <v>0</v>
      </c>
      <c r="G435" t="b">
        <v>0</v>
      </c>
      <c r="H435" t="b">
        <v>0</v>
      </c>
      <c r="I435" t="b">
        <v>0</v>
      </c>
      <c r="J435" t="b">
        <v>0</v>
      </c>
      <c r="K435" t="b">
        <v>0</v>
      </c>
      <c r="L435" t="b">
        <v>0</v>
      </c>
      <c r="M435" t="s">
        <v>1123</v>
      </c>
      <c r="N435" t="s">
        <v>1611</v>
      </c>
      <c r="O435" t="s">
        <v>2109</v>
      </c>
      <c r="P435" t="s">
        <v>2604</v>
      </c>
      <c r="Q435" s="7" t="s">
        <v>3103</v>
      </c>
      <c r="R435" t="s">
        <v>3462</v>
      </c>
      <c r="S435" t="s">
        <v>3835</v>
      </c>
    </row>
    <row r="436" spans="1:19">
      <c r="A436" t="s">
        <v>452</v>
      </c>
      <c r="B436" t="s">
        <v>613</v>
      </c>
      <c r="C436" t="s">
        <v>808</v>
      </c>
      <c r="D436" t="b">
        <v>1</v>
      </c>
      <c r="E436" t="b">
        <v>0</v>
      </c>
      <c r="F436" t="b">
        <v>0</v>
      </c>
      <c r="G436" t="b">
        <v>0</v>
      </c>
      <c r="H436" t="b">
        <v>0</v>
      </c>
      <c r="I436" t="b">
        <v>0</v>
      </c>
      <c r="J436" t="b">
        <v>0</v>
      </c>
      <c r="K436" t="b">
        <v>0</v>
      </c>
      <c r="L436" t="b">
        <v>0</v>
      </c>
      <c r="M436" t="s">
        <v>1124</v>
      </c>
      <c r="N436" t="s">
        <v>1612</v>
      </c>
      <c r="O436" t="s">
        <v>2110</v>
      </c>
      <c r="P436" t="s">
        <v>2605</v>
      </c>
      <c r="Q436" s="7" t="s">
        <v>3104</v>
      </c>
      <c r="R436" t="s">
        <v>3463</v>
      </c>
      <c r="S436" t="s">
        <v>3836</v>
      </c>
    </row>
    <row r="437" spans="1:19">
      <c r="A437" t="s">
        <v>453</v>
      </c>
      <c r="B437" t="s">
        <v>701</v>
      </c>
      <c r="C437" t="s">
        <v>808</v>
      </c>
      <c r="D437" t="b">
        <v>1</v>
      </c>
      <c r="E437" t="b">
        <v>0</v>
      </c>
      <c r="F437" t="b">
        <v>0</v>
      </c>
      <c r="G437" t="b">
        <v>0</v>
      </c>
      <c r="H437" t="b">
        <v>0</v>
      </c>
      <c r="I437" t="b">
        <v>0</v>
      </c>
      <c r="J437" t="b">
        <v>0</v>
      </c>
      <c r="K437" t="b">
        <v>0</v>
      </c>
      <c r="L437" t="b">
        <v>0</v>
      </c>
      <c r="M437" t="s">
        <v>1125</v>
      </c>
      <c r="N437" t="s">
        <v>1613</v>
      </c>
      <c r="O437" t="s">
        <v>2111</v>
      </c>
      <c r="P437" t="s">
        <v>2606</v>
      </c>
      <c r="Q437" s="7" t="s">
        <v>3105</v>
      </c>
      <c r="R437" t="s">
        <v>3464</v>
      </c>
      <c r="S437" t="s">
        <v>3837</v>
      </c>
    </row>
    <row r="438" spans="1:19">
      <c r="A438" t="s">
        <v>454</v>
      </c>
      <c r="B438" t="s">
        <v>774</v>
      </c>
      <c r="C438" t="s">
        <v>808</v>
      </c>
      <c r="D438" t="b">
        <v>1</v>
      </c>
      <c r="E438" t="b">
        <v>0</v>
      </c>
      <c r="F438" t="b">
        <v>0</v>
      </c>
      <c r="G438" t="b">
        <v>0</v>
      </c>
      <c r="H438" t="b">
        <v>0</v>
      </c>
      <c r="I438" t="b">
        <v>0</v>
      </c>
      <c r="J438" t="b">
        <v>0</v>
      </c>
      <c r="K438" t="b">
        <v>0</v>
      </c>
      <c r="L438" t="b">
        <v>0</v>
      </c>
      <c r="M438" t="s">
        <v>1126</v>
      </c>
      <c r="N438" t="s">
        <v>1614</v>
      </c>
      <c r="O438" t="s">
        <v>2112</v>
      </c>
      <c r="P438" t="s">
        <v>2607</v>
      </c>
      <c r="Q438" s="7" t="s">
        <v>3106</v>
      </c>
      <c r="R438" t="s">
        <v>3465</v>
      </c>
    </row>
    <row r="439" spans="1:19">
      <c r="A439" t="s">
        <v>455</v>
      </c>
      <c r="B439" t="s">
        <v>775</v>
      </c>
      <c r="C439" t="s">
        <v>808</v>
      </c>
      <c r="D439" t="b">
        <v>1</v>
      </c>
      <c r="E439" t="b">
        <v>0</v>
      </c>
      <c r="F439" t="b">
        <v>0</v>
      </c>
      <c r="G439" t="b">
        <v>0</v>
      </c>
      <c r="H439" t="b">
        <v>0</v>
      </c>
      <c r="I439" t="b">
        <v>0</v>
      </c>
      <c r="J439" t="b">
        <v>0</v>
      </c>
      <c r="K439" t="b">
        <v>0</v>
      </c>
      <c r="L439" t="b">
        <v>0</v>
      </c>
      <c r="M439" t="s">
        <v>1127</v>
      </c>
      <c r="N439" t="s">
        <v>1615</v>
      </c>
      <c r="O439" t="s">
        <v>2113</v>
      </c>
      <c r="P439" t="s">
        <v>2608</v>
      </c>
      <c r="Q439" s="7" t="s">
        <v>3107</v>
      </c>
      <c r="R439" t="s">
        <v>3466</v>
      </c>
      <c r="S439" t="s">
        <v>3838</v>
      </c>
    </row>
    <row r="440" spans="1:19">
      <c r="A440" t="s">
        <v>456</v>
      </c>
      <c r="B440" t="s">
        <v>554</v>
      </c>
      <c r="C440" t="s">
        <v>808</v>
      </c>
      <c r="D440" t="b">
        <v>1</v>
      </c>
      <c r="E440" t="b">
        <v>0</v>
      </c>
      <c r="F440" t="b">
        <v>0</v>
      </c>
      <c r="G440" t="b">
        <v>0</v>
      </c>
      <c r="H440" t="b">
        <v>0</v>
      </c>
      <c r="I440" t="b">
        <v>0</v>
      </c>
      <c r="J440" t="b">
        <v>0</v>
      </c>
      <c r="K440" t="b">
        <v>0</v>
      </c>
      <c r="L440" t="b">
        <v>0</v>
      </c>
      <c r="M440" t="s">
        <v>1128</v>
      </c>
      <c r="N440" t="s">
        <v>1616</v>
      </c>
      <c r="O440" t="s">
        <v>2114</v>
      </c>
      <c r="P440" t="s">
        <v>2609</v>
      </c>
      <c r="Q440" s="7" t="s">
        <v>3108</v>
      </c>
      <c r="R440" t="s">
        <v>3467</v>
      </c>
    </row>
    <row r="441" spans="1:19">
      <c r="A441" t="s">
        <v>457</v>
      </c>
      <c r="B441" t="s">
        <v>554</v>
      </c>
      <c r="C441" t="s">
        <v>808</v>
      </c>
      <c r="D441" t="b">
        <v>1</v>
      </c>
      <c r="E441" t="b">
        <v>0</v>
      </c>
      <c r="F441" t="b">
        <v>0</v>
      </c>
      <c r="G441" t="b">
        <v>0</v>
      </c>
      <c r="H441" t="b">
        <v>0</v>
      </c>
      <c r="I441" t="b">
        <v>0</v>
      </c>
      <c r="J441" t="b">
        <v>1</v>
      </c>
      <c r="K441" t="b">
        <v>0</v>
      </c>
      <c r="L441" t="b">
        <v>0</v>
      </c>
      <c r="M441" t="s">
        <v>1129</v>
      </c>
      <c r="N441" t="s">
        <v>1617</v>
      </c>
      <c r="O441" t="s">
        <v>2115</v>
      </c>
      <c r="P441" t="s">
        <v>2610</v>
      </c>
      <c r="Q441" s="7" t="s">
        <v>3109</v>
      </c>
      <c r="R441" t="s">
        <v>3468</v>
      </c>
    </row>
    <row r="442" spans="1:19">
      <c r="A442" t="s">
        <v>458</v>
      </c>
      <c r="B442" t="s">
        <v>776</v>
      </c>
      <c r="C442" t="s">
        <v>808</v>
      </c>
      <c r="D442" t="b">
        <v>1</v>
      </c>
      <c r="E442" t="b">
        <v>0</v>
      </c>
      <c r="F442" t="b">
        <v>0</v>
      </c>
      <c r="G442" t="b">
        <v>0</v>
      </c>
      <c r="H442" t="b">
        <v>0</v>
      </c>
      <c r="I442" t="b">
        <v>0</v>
      </c>
      <c r="J442" t="b">
        <v>1</v>
      </c>
      <c r="K442" t="b">
        <v>0</v>
      </c>
      <c r="L442" t="b">
        <v>0</v>
      </c>
      <c r="M442" t="s">
        <v>1130</v>
      </c>
      <c r="N442" t="s">
        <v>1618</v>
      </c>
      <c r="O442" t="s">
        <v>2116</v>
      </c>
      <c r="P442" t="s">
        <v>2611</v>
      </c>
      <c r="Q442" s="7" t="s">
        <v>3110</v>
      </c>
      <c r="R442" t="s">
        <v>3469</v>
      </c>
      <c r="S442" t="s">
        <v>3839</v>
      </c>
    </row>
    <row r="443" spans="1:19">
      <c r="A443" t="s">
        <v>459</v>
      </c>
      <c r="B443" t="s">
        <v>529</v>
      </c>
      <c r="C443" t="s">
        <v>808</v>
      </c>
      <c r="D443" t="b">
        <v>1</v>
      </c>
      <c r="E443" t="b">
        <v>0</v>
      </c>
      <c r="F443" t="b">
        <v>0</v>
      </c>
      <c r="G443" t="b">
        <v>0</v>
      </c>
      <c r="H443" t="b">
        <v>0</v>
      </c>
      <c r="I443" t="b">
        <v>0</v>
      </c>
      <c r="J443" t="b">
        <v>0</v>
      </c>
      <c r="K443" t="b">
        <v>0</v>
      </c>
      <c r="L443" t="b">
        <v>0</v>
      </c>
      <c r="M443" t="s">
        <v>1131</v>
      </c>
      <c r="N443" t="s">
        <v>1619</v>
      </c>
      <c r="O443" t="s">
        <v>2117</v>
      </c>
      <c r="P443" t="s">
        <v>2612</v>
      </c>
      <c r="Q443" s="7" t="s">
        <v>3111</v>
      </c>
      <c r="R443" t="s">
        <v>3470</v>
      </c>
      <c r="S443" t="s">
        <v>3840</v>
      </c>
    </row>
    <row r="444" spans="1:19">
      <c r="A444" t="s">
        <v>460</v>
      </c>
      <c r="B444" t="s">
        <v>777</v>
      </c>
      <c r="C444" t="s">
        <v>808</v>
      </c>
      <c r="D444" t="b">
        <v>1</v>
      </c>
      <c r="E444" t="b">
        <v>0</v>
      </c>
      <c r="F444" t="b">
        <v>0</v>
      </c>
      <c r="G444" t="b">
        <v>0</v>
      </c>
      <c r="H444" t="b">
        <v>0</v>
      </c>
      <c r="I444" t="b">
        <v>0</v>
      </c>
      <c r="J444" t="b">
        <v>1</v>
      </c>
      <c r="K444" t="b">
        <v>0</v>
      </c>
      <c r="L444" t="b">
        <v>0</v>
      </c>
      <c r="M444" t="s">
        <v>1132</v>
      </c>
      <c r="N444" t="s">
        <v>1620</v>
      </c>
      <c r="O444" t="s">
        <v>2118</v>
      </c>
      <c r="P444" t="s">
        <v>2613</v>
      </c>
      <c r="Q444" s="7" t="s">
        <v>3112</v>
      </c>
      <c r="R444" t="s">
        <v>3471</v>
      </c>
      <c r="S444" t="s">
        <v>3841</v>
      </c>
    </row>
    <row r="445" spans="1:19">
      <c r="A445" t="s">
        <v>461</v>
      </c>
      <c r="B445" t="s">
        <v>778</v>
      </c>
      <c r="C445" t="s">
        <v>808</v>
      </c>
      <c r="D445" t="b">
        <v>1</v>
      </c>
      <c r="E445" t="b">
        <v>0</v>
      </c>
      <c r="F445" t="b">
        <v>0</v>
      </c>
      <c r="G445" t="b">
        <v>0</v>
      </c>
      <c r="H445" t="b">
        <v>0</v>
      </c>
      <c r="I445" t="b">
        <v>0</v>
      </c>
      <c r="J445" t="b">
        <v>0</v>
      </c>
      <c r="K445" t="b">
        <v>0</v>
      </c>
      <c r="L445" t="b">
        <v>1</v>
      </c>
      <c r="M445" t="s">
        <v>1133</v>
      </c>
      <c r="N445" t="s">
        <v>1621</v>
      </c>
      <c r="O445" t="s">
        <v>2119</v>
      </c>
      <c r="P445" t="s">
        <v>2614</v>
      </c>
      <c r="Q445" s="7" t="s">
        <v>3113</v>
      </c>
      <c r="R445" t="s">
        <v>3472</v>
      </c>
    </row>
    <row r="446" spans="1:19">
      <c r="A446" t="s">
        <v>462</v>
      </c>
      <c r="B446" t="s">
        <v>779</v>
      </c>
      <c r="C446" t="s">
        <v>808</v>
      </c>
      <c r="D446" t="b">
        <v>1</v>
      </c>
      <c r="E446" t="b">
        <v>0</v>
      </c>
      <c r="F446" t="b">
        <v>0</v>
      </c>
      <c r="G446" t="b">
        <v>0</v>
      </c>
      <c r="H446" t="b">
        <v>0</v>
      </c>
      <c r="I446" t="b">
        <v>0</v>
      </c>
      <c r="J446" t="b">
        <v>0</v>
      </c>
      <c r="K446" t="b">
        <v>0</v>
      </c>
      <c r="L446" t="b">
        <v>0</v>
      </c>
      <c r="M446" t="s">
        <v>1134</v>
      </c>
      <c r="N446" t="s">
        <v>1622</v>
      </c>
      <c r="O446" t="s">
        <v>2120</v>
      </c>
      <c r="P446" t="s">
        <v>2615</v>
      </c>
      <c r="Q446" s="7" t="s">
        <v>3114</v>
      </c>
      <c r="R446" t="s">
        <v>3473</v>
      </c>
      <c r="S446" t="s">
        <v>3842</v>
      </c>
    </row>
    <row r="447" spans="1:19">
      <c r="A447" t="s">
        <v>463</v>
      </c>
      <c r="B447" t="s">
        <v>526</v>
      </c>
      <c r="C447" t="s">
        <v>808</v>
      </c>
      <c r="D447" t="b">
        <v>1</v>
      </c>
      <c r="E447" t="b">
        <v>0</v>
      </c>
      <c r="F447" t="b">
        <v>0</v>
      </c>
      <c r="G447" t="b">
        <v>0</v>
      </c>
      <c r="H447" t="b">
        <v>0</v>
      </c>
      <c r="I447" t="b">
        <v>0</v>
      </c>
      <c r="J447" t="b">
        <v>0</v>
      </c>
      <c r="K447" t="b">
        <v>0</v>
      </c>
      <c r="L447" t="b">
        <v>0</v>
      </c>
      <c r="M447" t="s">
        <v>809</v>
      </c>
      <c r="N447" t="s">
        <v>1623</v>
      </c>
      <c r="O447" t="s">
        <v>2121</v>
      </c>
      <c r="P447" t="s">
        <v>2616</v>
      </c>
      <c r="Q447" s="7" t="s">
        <v>3115</v>
      </c>
    </row>
    <row r="448" spans="1:19">
      <c r="A448" t="s">
        <v>464</v>
      </c>
      <c r="B448" t="s">
        <v>638</v>
      </c>
      <c r="C448" t="s">
        <v>808</v>
      </c>
      <c r="D448" t="b">
        <v>1</v>
      </c>
      <c r="E448" t="b">
        <v>0</v>
      </c>
      <c r="F448" t="b">
        <v>0</v>
      </c>
      <c r="G448" t="b">
        <v>0</v>
      </c>
      <c r="H448" t="b">
        <v>0</v>
      </c>
      <c r="I448" t="b">
        <v>0</v>
      </c>
      <c r="J448" t="b">
        <v>0</v>
      </c>
      <c r="K448" t="b">
        <v>0</v>
      </c>
      <c r="L448" t="b">
        <v>0</v>
      </c>
      <c r="M448" t="s">
        <v>1135</v>
      </c>
      <c r="N448" t="s">
        <v>1624</v>
      </c>
      <c r="O448" t="s">
        <v>2122</v>
      </c>
      <c r="P448" t="s">
        <v>2617</v>
      </c>
      <c r="Q448" s="7" t="s">
        <v>3116</v>
      </c>
      <c r="R448" t="s">
        <v>3474</v>
      </c>
      <c r="S448" t="s">
        <v>3843</v>
      </c>
    </row>
    <row r="449" spans="1:19">
      <c r="A449" t="s">
        <v>465</v>
      </c>
      <c r="B449" t="s">
        <v>620</v>
      </c>
      <c r="C449" t="s">
        <v>808</v>
      </c>
      <c r="D449" t="b">
        <v>1</v>
      </c>
      <c r="E449" t="b">
        <v>0</v>
      </c>
      <c r="F449" t="b">
        <v>0</v>
      </c>
      <c r="G449" t="b">
        <v>0</v>
      </c>
      <c r="H449" t="b">
        <v>0</v>
      </c>
      <c r="I449" t="b">
        <v>0</v>
      </c>
      <c r="J449" t="b">
        <v>0</v>
      </c>
      <c r="K449" t="b">
        <v>0</v>
      </c>
      <c r="L449" t="b">
        <v>0</v>
      </c>
      <c r="N449" t="s">
        <v>1625</v>
      </c>
      <c r="O449" t="s">
        <v>2123</v>
      </c>
      <c r="P449" t="s">
        <v>2618</v>
      </c>
      <c r="Q449" s="7" t="s">
        <v>3117</v>
      </c>
      <c r="S449" t="s">
        <v>3844</v>
      </c>
    </row>
    <row r="450" spans="1:19">
      <c r="A450" t="s">
        <v>466</v>
      </c>
      <c r="B450" t="s">
        <v>780</v>
      </c>
      <c r="C450" t="s">
        <v>808</v>
      </c>
      <c r="D450" t="b">
        <v>1</v>
      </c>
      <c r="E450" t="b">
        <v>0</v>
      </c>
      <c r="F450" t="b">
        <v>0</v>
      </c>
      <c r="G450" t="b">
        <v>0</v>
      </c>
      <c r="H450" t="b">
        <v>0</v>
      </c>
      <c r="I450" t="b">
        <v>0</v>
      </c>
      <c r="J450" t="b">
        <v>0</v>
      </c>
      <c r="K450" t="b">
        <v>0</v>
      </c>
      <c r="L450" t="b">
        <v>0</v>
      </c>
      <c r="M450" t="s">
        <v>1136</v>
      </c>
      <c r="N450" t="s">
        <v>1626</v>
      </c>
      <c r="O450" t="s">
        <v>2124</v>
      </c>
      <c r="P450" t="s">
        <v>2619</v>
      </c>
      <c r="Q450" s="7" t="s">
        <v>3118</v>
      </c>
      <c r="R450" t="s">
        <v>3475</v>
      </c>
      <c r="S450" t="s">
        <v>3845</v>
      </c>
    </row>
    <row r="451" spans="1:19">
      <c r="A451" t="s">
        <v>467</v>
      </c>
      <c r="B451" t="s">
        <v>781</v>
      </c>
      <c r="C451" t="s">
        <v>808</v>
      </c>
      <c r="D451" t="b">
        <v>1</v>
      </c>
      <c r="E451" t="b">
        <v>0</v>
      </c>
      <c r="F451" t="b">
        <v>0</v>
      </c>
      <c r="G451" t="b">
        <v>0</v>
      </c>
      <c r="H451" t="b">
        <v>0</v>
      </c>
      <c r="I451" t="b">
        <v>0</v>
      </c>
      <c r="J451" t="b">
        <v>0</v>
      </c>
      <c r="K451" t="b">
        <v>0</v>
      </c>
      <c r="L451" t="b">
        <v>0</v>
      </c>
      <c r="N451" t="s">
        <v>1627</v>
      </c>
      <c r="O451" t="s">
        <v>2125</v>
      </c>
      <c r="P451" t="s">
        <v>2620</v>
      </c>
      <c r="Q451" s="7" t="s">
        <v>3119</v>
      </c>
      <c r="S451" t="s">
        <v>3846</v>
      </c>
    </row>
    <row r="452" spans="1:19">
      <c r="A452" t="s">
        <v>468</v>
      </c>
      <c r="B452" t="s">
        <v>782</v>
      </c>
      <c r="C452" t="s">
        <v>808</v>
      </c>
      <c r="D452" t="b">
        <v>1</v>
      </c>
      <c r="E452" t="b">
        <v>0</v>
      </c>
      <c r="F452" t="b">
        <v>0</v>
      </c>
      <c r="G452" t="b">
        <v>0</v>
      </c>
      <c r="H452" t="b">
        <v>0</v>
      </c>
      <c r="I452" t="b">
        <v>0</v>
      </c>
      <c r="J452" t="b">
        <v>0</v>
      </c>
      <c r="K452" t="b">
        <v>0</v>
      </c>
      <c r="L452" t="b">
        <v>0</v>
      </c>
      <c r="M452" t="s">
        <v>1137</v>
      </c>
      <c r="N452" t="s">
        <v>1628</v>
      </c>
      <c r="O452" t="s">
        <v>2126</v>
      </c>
      <c r="P452" t="s">
        <v>2621</v>
      </c>
      <c r="Q452" s="7" t="s">
        <v>3120</v>
      </c>
      <c r="R452" t="s">
        <v>3476</v>
      </c>
      <c r="S452" t="s">
        <v>3847</v>
      </c>
    </row>
    <row r="453" spans="1:19">
      <c r="A453" t="s">
        <v>469</v>
      </c>
      <c r="B453" t="s">
        <v>665</v>
      </c>
      <c r="C453" t="s">
        <v>808</v>
      </c>
      <c r="D453" t="b">
        <v>1</v>
      </c>
      <c r="E453" t="b">
        <v>0</v>
      </c>
      <c r="F453" t="b">
        <v>0</v>
      </c>
      <c r="G453" t="b">
        <v>0</v>
      </c>
      <c r="H453" t="b">
        <v>0</v>
      </c>
      <c r="I453" t="b">
        <v>0</v>
      </c>
      <c r="J453" t="b">
        <v>0</v>
      </c>
      <c r="K453" t="b">
        <v>0</v>
      </c>
      <c r="L453" t="b">
        <v>0</v>
      </c>
      <c r="M453" t="s">
        <v>1138</v>
      </c>
      <c r="N453" t="s">
        <v>1629</v>
      </c>
      <c r="O453" t="s">
        <v>2127</v>
      </c>
      <c r="P453" t="s">
        <v>2622</v>
      </c>
      <c r="Q453" s="7" t="s">
        <v>3121</v>
      </c>
      <c r="R453" t="s">
        <v>3477</v>
      </c>
      <c r="S453" t="s">
        <v>3848</v>
      </c>
    </row>
    <row r="454" spans="1:19">
      <c r="A454" t="s">
        <v>470</v>
      </c>
      <c r="B454" t="s">
        <v>783</v>
      </c>
      <c r="C454" t="s">
        <v>808</v>
      </c>
      <c r="D454" t="b">
        <v>1</v>
      </c>
      <c r="E454" t="b">
        <v>0</v>
      </c>
      <c r="F454" t="b">
        <v>0</v>
      </c>
      <c r="G454" t="b">
        <v>0</v>
      </c>
      <c r="H454" t="b">
        <v>0</v>
      </c>
      <c r="I454" t="b">
        <v>0</v>
      </c>
      <c r="J454" t="b">
        <v>0</v>
      </c>
      <c r="K454" t="b">
        <v>0</v>
      </c>
      <c r="L454" t="b">
        <v>0</v>
      </c>
      <c r="M454" t="s">
        <v>1139</v>
      </c>
      <c r="N454" t="s">
        <v>1630</v>
      </c>
      <c r="O454" t="s">
        <v>2128</v>
      </c>
      <c r="P454" t="s">
        <v>2623</v>
      </c>
      <c r="Q454" s="7" t="s">
        <v>3122</v>
      </c>
      <c r="R454" t="s">
        <v>3478</v>
      </c>
      <c r="S454" t="s">
        <v>3849</v>
      </c>
    </row>
    <row r="455" spans="1:19">
      <c r="A455" t="s">
        <v>471</v>
      </c>
      <c r="B455" t="s">
        <v>679</v>
      </c>
      <c r="C455" t="s">
        <v>808</v>
      </c>
      <c r="D455" t="b">
        <v>1</v>
      </c>
      <c r="E455" t="b">
        <v>0</v>
      </c>
      <c r="F455" t="b">
        <v>0</v>
      </c>
      <c r="G455" t="b">
        <v>0</v>
      </c>
      <c r="H455" t="b">
        <v>0</v>
      </c>
      <c r="I455" t="b">
        <v>0</v>
      </c>
      <c r="J455" t="b">
        <v>0</v>
      </c>
      <c r="K455" t="b">
        <v>0</v>
      </c>
      <c r="L455" t="b">
        <v>0</v>
      </c>
      <c r="M455" t="s">
        <v>1140</v>
      </c>
      <c r="N455" t="s">
        <v>1631</v>
      </c>
      <c r="O455" t="s">
        <v>2129</v>
      </c>
      <c r="P455" t="s">
        <v>2624</v>
      </c>
      <c r="Q455" s="7" t="s">
        <v>3123</v>
      </c>
      <c r="R455" t="s">
        <v>3479</v>
      </c>
    </row>
    <row r="456" spans="1:19">
      <c r="A456" t="s">
        <v>472</v>
      </c>
      <c r="B456" t="s">
        <v>606</v>
      </c>
      <c r="C456" t="s">
        <v>808</v>
      </c>
      <c r="D456" t="b">
        <v>1</v>
      </c>
      <c r="E456" t="b">
        <v>0</v>
      </c>
      <c r="F456" t="b">
        <v>0</v>
      </c>
      <c r="G456" t="b">
        <v>0</v>
      </c>
      <c r="H456" t="b">
        <v>0</v>
      </c>
      <c r="I456" t="b">
        <v>0</v>
      </c>
      <c r="J456" t="b">
        <v>0</v>
      </c>
      <c r="K456" t="b">
        <v>0</v>
      </c>
      <c r="L456" t="b">
        <v>0</v>
      </c>
      <c r="M456" t="s">
        <v>1141</v>
      </c>
      <c r="N456" t="s">
        <v>1632</v>
      </c>
      <c r="O456" t="s">
        <v>2130</v>
      </c>
      <c r="P456" t="s">
        <v>2625</v>
      </c>
      <c r="Q456" s="7" t="s">
        <v>3124</v>
      </c>
      <c r="R456" t="s">
        <v>3480</v>
      </c>
    </row>
    <row r="457" spans="1:19">
      <c r="A457" t="s">
        <v>473</v>
      </c>
      <c r="B457" t="s">
        <v>553</v>
      </c>
      <c r="C457" t="s">
        <v>808</v>
      </c>
      <c r="D457" t="b">
        <v>1</v>
      </c>
      <c r="E457" t="b">
        <v>0</v>
      </c>
      <c r="F457" t="b">
        <v>0</v>
      </c>
      <c r="G457" t="b">
        <v>0</v>
      </c>
      <c r="H457" t="b">
        <v>0</v>
      </c>
      <c r="I457" t="b">
        <v>0</v>
      </c>
      <c r="J457" t="b">
        <v>0</v>
      </c>
      <c r="K457" t="b">
        <v>0</v>
      </c>
      <c r="L457" t="b">
        <v>0</v>
      </c>
      <c r="M457" t="s">
        <v>1142</v>
      </c>
      <c r="N457" t="s">
        <v>1633</v>
      </c>
      <c r="O457" t="s">
        <v>2131</v>
      </c>
      <c r="P457" t="s">
        <v>2626</v>
      </c>
      <c r="Q457" s="7" t="s">
        <v>3125</v>
      </c>
      <c r="R457" t="s">
        <v>3481</v>
      </c>
      <c r="S457" t="s">
        <v>3850</v>
      </c>
    </row>
    <row r="458" spans="1:19">
      <c r="A458" t="s">
        <v>474</v>
      </c>
      <c r="B458" t="s">
        <v>784</v>
      </c>
      <c r="C458" t="s">
        <v>808</v>
      </c>
      <c r="D458" t="b">
        <v>1</v>
      </c>
      <c r="E458" t="b">
        <v>0</v>
      </c>
      <c r="F458" t="b">
        <v>0</v>
      </c>
      <c r="G458" t="b">
        <v>0</v>
      </c>
      <c r="H458" t="b">
        <v>0</v>
      </c>
      <c r="I458" t="b">
        <v>0</v>
      </c>
      <c r="J458" t="b">
        <v>0</v>
      </c>
      <c r="K458" t="b">
        <v>0</v>
      </c>
      <c r="L458" t="b">
        <v>0</v>
      </c>
      <c r="M458" t="s">
        <v>809</v>
      </c>
      <c r="N458" t="s">
        <v>1634</v>
      </c>
      <c r="O458" t="s">
        <v>2132</v>
      </c>
      <c r="P458" t="s">
        <v>2627</v>
      </c>
      <c r="Q458" s="7" t="s">
        <v>3126</v>
      </c>
    </row>
    <row r="459" spans="1:19">
      <c r="A459" t="s">
        <v>475</v>
      </c>
      <c r="B459" t="s">
        <v>692</v>
      </c>
      <c r="C459" t="s">
        <v>808</v>
      </c>
      <c r="D459" t="b">
        <v>1</v>
      </c>
      <c r="E459" t="b">
        <v>0</v>
      </c>
      <c r="F459" t="b">
        <v>0</v>
      </c>
      <c r="G459" t="b">
        <v>0</v>
      </c>
      <c r="H459" t="b">
        <v>0</v>
      </c>
      <c r="I459" t="b">
        <v>0</v>
      </c>
      <c r="J459" t="b">
        <v>0</v>
      </c>
      <c r="K459" t="b">
        <v>0</v>
      </c>
      <c r="L459" t="b">
        <v>0</v>
      </c>
      <c r="N459" t="s">
        <v>1635</v>
      </c>
      <c r="O459" t="s">
        <v>2133</v>
      </c>
      <c r="P459" t="s">
        <v>2628</v>
      </c>
      <c r="Q459" s="7" t="s">
        <v>3127</v>
      </c>
      <c r="S459" t="s">
        <v>3851</v>
      </c>
    </row>
    <row r="460" spans="1:19">
      <c r="A460" t="s">
        <v>476</v>
      </c>
      <c r="B460" t="s">
        <v>608</v>
      </c>
      <c r="C460" t="s">
        <v>808</v>
      </c>
      <c r="D460" t="b">
        <v>1</v>
      </c>
      <c r="E460" t="b">
        <v>0</v>
      </c>
      <c r="F460" t="b">
        <v>0</v>
      </c>
      <c r="G460" t="b">
        <v>0</v>
      </c>
      <c r="H460" t="b">
        <v>0</v>
      </c>
      <c r="I460" t="b">
        <v>0</v>
      </c>
      <c r="J460" t="b">
        <v>0</v>
      </c>
      <c r="K460" t="b">
        <v>0</v>
      </c>
      <c r="L460" t="b">
        <v>0</v>
      </c>
      <c r="M460" t="s">
        <v>1143</v>
      </c>
      <c r="N460" t="s">
        <v>1636</v>
      </c>
      <c r="O460" t="s">
        <v>2134</v>
      </c>
      <c r="P460" t="s">
        <v>2629</v>
      </c>
      <c r="Q460" s="7" t="s">
        <v>3128</v>
      </c>
      <c r="R460" t="s">
        <v>3482</v>
      </c>
      <c r="S460" t="s">
        <v>3852</v>
      </c>
    </row>
    <row r="461" spans="1:19">
      <c r="A461" t="s">
        <v>477</v>
      </c>
      <c r="B461" t="s">
        <v>537</v>
      </c>
      <c r="C461" t="s">
        <v>808</v>
      </c>
      <c r="D461" t="b">
        <v>1</v>
      </c>
      <c r="E461" t="b">
        <v>0</v>
      </c>
      <c r="F461" t="b">
        <v>0</v>
      </c>
      <c r="G461" t="b">
        <v>0</v>
      </c>
      <c r="H461" t="b">
        <v>0</v>
      </c>
      <c r="I461" t="b">
        <v>0</v>
      </c>
      <c r="J461" t="b">
        <v>0</v>
      </c>
      <c r="K461" t="b">
        <v>0</v>
      </c>
      <c r="L461" t="b">
        <v>0</v>
      </c>
      <c r="M461" t="s">
        <v>1144</v>
      </c>
      <c r="N461" t="s">
        <v>1637</v>
      </c>
      <c r="O461" t="s">
        <v>2135</v>
      </c>
      <c r="P461" t="s">
        <v>2630</v>
      </c>
      <c r="Q461" s="7" t="s">
        <v>3129</v>
      </c>
      <c r="R461" t="s">
        <v>3483</v>
      </c>
      <c r="S461" t="s">
        <v>3853</v>
      </c>
    </row>
    <row r="462" spans="1:19">
      <c r="A462" t="s">
        <v>478</v>
      </c>
      <c r="B462" t="s">
        <v>600</v>
      </c>
      <c r="C462" t="s">
        <v>808</v>
      </c>
      <c r="D462" t="b">
        <v>1</v>
      </c>
      <c r="E462" t="b">
        <v>0</v>
      </c>
      <c r="F462" t="b">
        <v>0</v>
      </c>
      <c r="G462" t="b">
        <v>0</v>
      </c>
      <c r="H462" t="b">
        <v>0</v>
      </c>
      <c r="I462" t="b">
        <v>0</v>
      </c>
      <c r="J462" t="b">
        <v>0</v>
      </c>
      <c r="K462" t="b">
        <v>0</v>
      </c>
      <c r="L462" t="b">
        <v>0</v>
      </c>
      <c r="N462" t="s">
        <v>1638</v>
      </c>
      <c r="O462" t="s">
        <v>2136</v>
      </c>
      <c r="P462" t="s">
        <v>2631</v>
      </c>
      <c r="Q462" s="7" t="s">
        <v>3130</v>
      </c>
      <c r="S462" t="s">
        <v>3854</v>
      </c>
    </row>
    <row r="463" spans="1:19">
      <c r="A463" t="s">
        <v>479</v>
      </c>
      <c r="B463" t="s">
        <v>785</v>
      </c>
      <c r="C463" t="s">
        <v>808</v>
      </c>
      <c r="D463" t="b">
        <v>1</v>
      </c>
      <c r="E463" t="b">
        <v>0</v>
      </c>
      <c r="F463" t="b">
        <v>0</v>
      </c>
      <c r="G463" t="b">
        <v>0</v>
      </c>
      <c r="H463" t="b">
        <v>0</v>
      </c>
      <c r="I463" t="b">
        <v>0</v>
      </c>
      <c r="J463" t="b">
        <v>0</v>
      </c>
      <c r="K463" t="b">
        <v>0</v>
      </c>
      <c r="L463" t="b">
        <v>0</v>
      </c>
      <c r="N463" t="s">
        <v>1639</v>
      </c>
      <c r="O463" t="s">
        <v>2137</v>
      </c>
      <c r="P463" t="s">
        <v>2632</v>
      </c>
      <c r="Q463" s="7" t="s">
        <v>3131</v>
      </c>
      <c r="S463" t="s">
        <v>3855</v>
      </c>
    </row>
    <row r="464" spans="1:19">
      <c r="A464" t="s">
        <v>480</v>
      </c>
      <c r="B464" t="s">
        <v>559</v>
      </c>
      <c r="C464" t="s">
        <v>808</v>
      </c>
      <c r="D464" t="b">
        <v>1</v>
      </c>
      <c r="E464" t="b">
        <v>0</v>
      </c>
      <c r="F464" t="b">
        <v>0</v>
      </c>
      <c r="G464" t="b">
        <v>0</v>
      </c>
      <c r="H464" t="b">
        <v>0</v>
      </c>
      <c r="I464" t="b">
        <v>0</v>
      </c>
      <c r="J464" t="b">
        <v>0</v>
      </c>
      <c r="K464" t="b">
        <v>0</v>
      </c>
      <c r="L464" t="b">
        <v>0</v>
      </c>
      <c r="M464" t="s">
        <v>1145</v>
      </c>
      <c r="N464" t="s">
        <v>1640</v>
      </c>
      <c r="O464" t="s">
        <v>2138</v>
      </c>
      <c r="P464" t="s">
        <v>2633</v>
      </c>
      <c r="Q464" s="7" t="s">
        <v>3132</v>
      </c>
      <c r="R464" t="s">
        <v>3484</v>
      </c>
      <c r="S464" t="s">
        <v>3856</v>
      </c>
    </row>
    <row r="465" spans="1:19">
      <c r="A465" t="s">
        <v>481</v>
      </c>
      <c r="B465" t="s">
        <v>786</v>
      </c>
      <c r="C465" t="s">
        <v>808</v>
      </c>
      <c r="D465" t="b">
        <v>1</v>
      </c>
      <c r="E465" t="b">
        <v>0</v>
      </c>
      <c r="F465" t="b">
        <v>0</v>
      </c>
      <c r="G465" t="b">
        <v>0</v>
      </c>
      <c r="H465" t="b">
        <v>0</v>
      </c>
      <c r="I465" t="b">
        <v>0</v>
      </c>
      <c r="J465" t="b">
        <v>0</v>
      </c>
      <c r="K465" t="b">
        <v>0</v>
      </c>
      <c r="L465" t="b">
        <v>0</v>
      </c>
      <c r="N465" t="s">
        <v>1641</v>
      </c>
      <c r="O465" t="s">
        <v>2139</v>
      </c>
      <c r="P465" t="s">
        <v>2634</v>
      </c>
      <c r="Q465" s="7" t="s">
        <v>3133</v>
      </c>
      <c r="S465" t="s">
        <v>3857</v>
      </c>
    </row>
    <row r="466" spans="1:19">
      <c r="A466" t="s">
        <v>482</v>
      </c>
      <c r="B466" t="s">
        <v>692</v>
      </c>
      <c r="C466" t="s">
        <v>808</v>
      </c>
      <c r="D466" t="b">
        <v>1</v>
      </c>
      <c r="E466" t="b">
        <v>0</v>
      </c>
      <c r="F466" t="b">
        <v>0</v>
      </c>
      <c r="G466" t="b">
        <v>0</v>
      </c>
      <c r="H466" t="b">
        <v>0</v>
      </c>
      <c r="I466" t="b">
        <v>0</v>
      </c>
      <c r="J466" t="b">
        <v>0</v>
      </c>
      <c r="K466" t="b">
        <v>0</v>
      </c>
      <c r="L466" t="b">
        <v>0</v>
      </c>
      <c r="N466" t="s">
        <v>1642</v>
      </c>
      <c r="O466" t="s">
        <v>2140</v>
      </c>
      <c r="P466" t="s">
        <v>2635</v>
      </c>
      <c r="Q466" s="7" t="s">
        <v>3134</v>
      </c>
      <c r="S466" t="s">
        <v>3858</v>
      </c>
    </row>
    <row r="467" spans="1:19">
      <c r="A467" t="s">
        <v>483</v>
      </c>
      <c r="B467" t="s">
        <v>636</v>
      </c>
      <c r="C467" t="s">
        <v>808</v>
      </c>
      <c r="D467" t="b">
        <v>1</v>
      </c>
      <c r="E467" t="b">
        <v>0</v>
      </c>
      <c r="F467" t="b">
        <v>0</v>
      </c>
      <c r="G467" t="b">
        <v>0</v>
      </c>
      <c r="H467" t="b">
        <v>0</v>
      </c>
      <c r="I467" t="b">
        <v>0</v>
      </c>
      <c r="J467" t="b">
        <v>0</v>
      </c>
      <c r="K467" t="b">
        <v>0</v>
      </c>
      <c r="L467" t="b">
        <v>0</v>
      </c>
      <c r="M467" t="s">
        <v>1146</v>
      </c>
      <c r="N467" t="s">
        <v>1643</v>
      </c>
      <c r="O467" t="s">
        <v>2141</v>
      </c>
      <c r="P467" t="s">
        <v>2636</v>
      </c>
      <c r="Q467" s="7" t="s">
        <v>3135</v>
      </c>
      <c r="R467" t="s">
        <v>3485</v>
      </c>
      <c r="S467" t="s">
        <v>3859</v>
      </c>
    </row>
    <row r="468" spans="1:19">
      <c r="A468" t="s">
        <v>484</v>
      </c>
      <c r="B468" t="s">
        <v>777</v>
      </c>
      <c r="C468" t="s">
        <v>808</v>
      </c>
      <c r="D468" t="b">
        <v>1</v>
      </c>
      <c r="E468" t="b">
        <v>0</v>
      </c>
      <c r="F468" t="b">
        <v>0</v>
      </c>
      <c r="G468" t="b">
        <v>0</v>
      </c>
      <c r="H468" t="b">
        <v>0</v>
      </c>
      <c r="I468" t="b">
        <v>0</v>
      </c>
      <c r="J468" t="b">
        <v>0</v>
      </c>
      <c r="K468" t="b">
        <v>0</v>
      </c>
      <c r="L468" t="b">
        <v>0</v>
      </c>
      <c r="M468" t="s">
        <v>1147</v>
      </c>
      <c r="N468" t="s">
        <v>1644</v>
      </c>
      <c r="O468" t="s">
        <v>2142</v>
      </c>
      <c r="P468" t="s">
        <v>2637</v>
      </c>
      <c r="Q468" s="7" t="s">
        <v>3136</v>
      </c>
      <c r="R468" t="s">
        <v>3486</v>
      </c>
      <c r="S468" t="s">
        <v>3860</v>
      </c>
    </row>
    <row r="469" spans="1:19">
      <c r="A469" t="s">
        <v>485</v>
      </c>
      <c r="B469" t="s">
        <v>679</v>
      </c>
      <c r="C469" t="s">
        <v>808</v>
      </c>
      <c r="D469" t="b">
        <v>1</v>
      </c>
      <c r="E469" t="b">
        <v>0</v>
      </c>
      <c r="F469" t="b">
        <v>0</v>
      </c>
      <c r="G469" t="b">
        <v>0</v>
      </c>
      <c r="H469" t="b">
        <v>0</v>
      </c>
      <c r="I469" t="b">
        <v>0</v>
      </c>
      <c r="J469" t="b">
        <v>0</v>
      </c>
      <c r="K469" t="b">
        <v>0</v>
      </c>
      <c r="L469" t="b">
        <v>0</v>
      </c>
      <c r="M469" t="s">
        <v>1148</v>
      </c>
      <c r="N469" t="s">
        <v>1645</v>
      </c>
      <c r="O469" t="s">
        <v>2143</v>
      </c>
      <c r="P469" t="s">
        <v>2638</v>
      </c>
      <c r="Q469" s="7" t="s">
        <v>3137</v>
      </c>
      <c r="R469" t="s">
        <v>3487</v>
      </c>
    </row>
    <row r="470" spans="1:19">
      <c r="A470" t="s">
        <v>486</v>
      </c>
      <c r="B470" t="s">
        <v>787</v>
      </c>
      <c r="C470" t="s">
        <v>808</v>
      </c>
      <c r="D470" t="b">
        <v>1</v>
      </c>
      <c r="E470" t="b">
        <v>0</v>
      </c>
      <c r="F470" t="b">
        <v>0</v>
      </c>
      <c r="G470" t="b">
        <v>0</v>
      </c>
      <c r="H470" t="b">
        <v>0</v>
      </c>
      <c r="I470" t="b">
        <v>0</v>
      </c>
      <c r="J470" t="b">
        <v>0</v>
      </c>
      <c r="K470" t="b">
        <v>0</v>
      </c>
      <c r="L470" t="b">
        <v>0</v>
      </c>
      <c r="M470" t="s">
        <v>1149</v>
      </c>
      <c r="N470" t="s">
        <v>1646</v>
      </c>
      <c r="O470" t="s">
        <v>2144</v>
      </c>
      <c r="P470" t="s">
        <v>2639</v>
      </c>
      <c r="Q470" s="7" t="s">
        <v>3138</v>
      </c>
      <c r="R470" t="s">
        <v>3488</v>
      </c>
      <c r="S470" t="s">
        <v>3861</v>
      </c>
    </row>
    <row r="471" spans="1:19">
      <c r="A471" t="s">
        <v>487</v>
      </c>
      <c r="B471" t="s">
        <v>788</v>
      </c>
      <c r="C471" t="s">
        <v>808</v>
      </c>
      <c r="D471" t="b">
        <v>1</v>
      </c>
      <c r="E471" t="b">
        <v>0</v>
      </c>
      <c r="F471" t="b">
        <v>0</v>
      </c>
      <c r="G471" t="b">
        <v>0</v>
      </c>
      <c r="H471" t="b">
        <v>0</v>
      </c>
      <c r="I471" t="b">
        <v>0</v>
      </c>
      <c r="J471" t="b">
        <v>0</v>
      </c>
      <c r="K471" t="b">
        <v>0</v>
      </c>
      <c r="L471" t="b">
        <v>0</v>
      </c>
      <c r="M471" t="s">
        <v>1150</v>
      </c>
      <c r="N471" t="s">
        <v>1647</v>
      </c>
      <c r="O471" t="s">
        <v>2145</v>
      </c>
      <c r="P471" t="s">
        <v>2640</v>
      </c>
      <c r="Q471" s="7" t="s">
        <v>3139</v>
      </c>
      <c r="R471" t="s">
        <v>3489</v>
      </c>
      <c r="S471" t="s">
        <v>3862</v>
      </c>
    </row>
    <row r="472" spans="1:19">
      <c r="A472" t="s">
        <v>488</v>
      </c>
      <c r="B472" t="s">
        <v>789</v>
      </c>
      <c r="C472" t="s">
        <v>808</v>
      </c>
      <c r="D472" t="b">
        <v>1</v>
      </c>
      <c r="E472" t="b">
        <v>0</v>
      </c>
      <c r="F472" t="b">
        <v>0</v>
      </c>
      <c r="G472" t="b">
        <v>0</v>
      </c>
      <c r="H472" t="b">
        <v>0</v>
      </c>
      <c r="I472" t="b">
        <v>0</v>
      </c>
      <c r="J472" t="b">
        <v>0</v>
      </c>
      <c r="K472" t="b">
        <v>0</v>
      </c>
      <c r="L472" t="b">
        <v>0</v>
      </c>
      <c r="M472" t="s">
        <v>1151</v>
      </c>
      <c r="N472" t="s">
        <v>1648</v>
      </c>
      <c r="O472" t="s">
        <v>2146</v>
      </c>
      <c r="P472" t="s">
        <v>2641</v>
      </c>
      <c r="Q472" s="7" t="s">
        <v>3140</v>
      </c>
      <c r="R472" t="s">
        <v>3490</v>
      </c>
    </row>
    <row r="473" spans="1:19">
      <c r="A473" t="s">
        <v>489</v>
      </c>
      <c r="B473" t="s">
        <v>554</v>
      </c>
      <c r="C473" t="s">
        <v>808</v>
      </c>
      <c r="D473" t="b">
        <v>1</v>
      </c>
      <c r="E473" t="b">
        <v>0</v>
      </c>
      <c r="F473" t="b">
        <v>0</v>
      </c>
      <c r="G473" t="b">
        <v>0</v>
      </c>
      <c r="H473" t="b">
        <v>0</v>
      </c>
      <c r="I473" t="b">
        <v>0</v>
      </c>
      <c r="J473" t="b">
        <v>0</v>
      </c>
      <c r="K473" t="b">
        <v>0</v>
      </c>
      <c r="L473" t="b">
        <v>0</v>
      </c>
      <c r="M473" t="s">
        <v>1152</v>
      </c>
      <c r="N473" t="s">
        <v>1649</v>
      </c>
      <c r="O473" t="s">
        <v>2147</v>
      </c>
      <c r="P473" t="s">
        <v>2642</v>
      </c>
      <c r="Q473" s="7" t="s">
        <v>3141</v>
      </c>
      <c r="R473" t="s">
        <v>3491</v>
      </c>
    </row>
    <row r="474" spans="1:19">
      <c r="A474" t="s">
        <v>490</v>
      </c>
      <c r="B474" t="s">
        <v>790</v>
      </c>
      <c r="C474" t="s">
        <v>808</v>
      </c>
      <c r="D474" t="b">
        <v>1</v>
      </c>
      <c r="E474" t="b">
        <v>0</v>
      </c>
      <c r="F474" t="b">
        <v>0</v>
      </c>
      <c r="G474" t="b">
        <v>0</v>
      </c>
      <c r="H474" t="b">
        <v>0</v>
      </c>
      <c r="I474" t="b">
        <v>0</v>
      </c>
      <c r="J474" t="b">
        <v>0</v>
      </c>
      <c r="K474" t="b">
        <v>0</v>
      </c>
      <c r="L474" t="b">
        <v>0</v>
      </c>
      <c r="M474" t="s">
        <v>1153</v>
      </c>
      <c r="N474" t="s">
        <v>1650</v>
      </c>
      <c r="O474" t="s">
        <v>2148</v>
      </c>
      <c r="Q474" s="7" t="s">
        <v>3142</v>
      </c>
      <c r="R474" t="s">
        <v>3492</v>
      </c>
      <c r="S474" t="s">
        <v>3863</v>
      </c>
    </row>
    <row r="475" spans="1:19">
      <c r="A475" t="s">
        <v>491</v>
      </c>
      <c r="B475" t="s">
        <v>791</v>
      </c>
      <c r="C475" t="s">
        <v>808</v>
      </c>
      <c r="D475" t="b">
        <v>1</v>
      </c>
      <c r="E475" t="b">
        <v>0</v>
      </c>
      <c r="F475" t="b">
        <v>0</v>
      </c>
      <c r="G475" t="b">
        <v>0</v>
      </c>
      <c r="H475" t="b">
        <v>0</v>
      </c>
      <c r="I475" t="b">
        <v>0</v>
      </c>
      <c r="J475" t="b">
        <v>0</v>
      </c>
      <c r="K475" t="b">
        <v>0</v>
      </c>
      <c r="L475" t="b">
        <v>0</v>
      </c>
      <c r="M475" t="s">
        <v>1154</v>
      </c>
      <c r="N475" t="s">
        <v>1651</v>
      </c>
      <c r="O475" t="s">
        <v>2149</v>
      </c>
      <c r="P475" t="s">
        <v>2643</v>
      </c>
      <c r="Q475" s="7" t="s">
        <v>3143</v>
      </c>
      <c r="R475" t="s">
        <v>3493</v>
      </c>
    </row>
    <row r="476" spans="1:19">
      <c r="A476" t="s">
        <v>492</v>
      </c>
      <c r="B476" t="s">
        <v>532</v>
      </c>
      <c r="C476" t="s">
        <v>808</v>
      </c>
      <c r="D476" t="b">
        <v>1</v>
      </c>
      <c r="E476" t="b">
        <v>0</v>
      </c>
      <c r="F476" t="b">
        <v>0</v>
      </c>
      <c r="G476" t="b">
        <v>0</v>
      </c>
      <c r="H476" t="b">
        <v>0</v>
      </c>
      <c r="I476" t="b">
        <v>0</v>
      </c>
      <c r="J476" t="b">
        <v>1</v>
      </c>
      <c r="K476" t="b">
        <v>0</v>
      </c>
      <c r="L476" t="b">
        <v>0</v>
      </c>
      <c r="M476" t="s">
        <v>1155</v>
      </c>
      <c r="N476" t="s">
        <v>1652</v>
      </c>
      <c r="O476" t="s">
        <v>2150</v>
      </c>
      <c r="P476" t="s">
        <v>2644</v>
      </c>
      <c r="Q476" s="7" t="s">
        <v>3144</v>
      </c>
      <c r="R476" t="s">
        <v>3494</v>
      </c>
      <c r="S476" t="s">
        <v>3864</v>
      </c>
    </row>
    <row r="477" spans="1:19">
      <c r="A477" t="s">
        <v>493</v>
      </c>
      <c r="B477" t="s">
        <v>792</v>
      </c>
      <c r="C477" t="s">
        <v>808</v>
      </c>
      <c r="D477" t="b">
        <v>1</v>
      </c>
      <c r="E477" t="b">
        <v>0</v>
      </c>
      <c r="F477" t="b">
        <v>0</v>
      </c>
      <c r="G477" t="b">
        <v>0</v>
      </c>
      <c r="H477" t="b">
        <v>0</v>
      </c>
      <c r="I477" t="b">
        <v>0</v>
      </c>
      <c r="J477" t="b">
        <v>0</v>
      </c>
      <c r="K477" t="b">
        <v>0</v>
      </c>
      <c r="L477" t="b">
        <v>0</v>
      </c>
      <c r="M477" t="s">
        <v>1156</v>
      </c>
      <c r="N477" t="s">
        <v>1653</v>
      </c>
      <c r="O477" t="s">
        <v>2151</v>
      </c>
      <c r="P477" t="s">
        <v>2645</v>
      </c>
      <c r="Q477" s="7" t="s">
        <v>3145</v>
      </c>
      <c r="R477" t="s">
        <v>3495</v>
      </c>
    </row>
    <row r="478" spans="1:19">
      <c r="A478" t="s">
        <v>494</v>
      </c>
      <c r="B478" t="s">
        <v>532</v>
      </c>
      <c r="C478" t="s">
        <v>808</v>
      </c>
      <c r="D478" t="b">
        <v>1</v>
      </c>
      <c r="E478" t="b">
        <v>0</v>
      </c>
      <c r="F478" t="b">
        <v>0</v>
      </c>
      <c r="G478" t="b">
        <v>0</v>
      </c>
      <c r="H478" t="b">
        <v>0</v>
      </c>
      <c r="I478" t="b">
        <v>0</v>
      </c>
      <c r="J478" t="b">
        <v>0</v>
      </c>
      <c r="K478" t="b">
        <v>0</v>
      </c>
      <c r="L478" t="b">
        <v>0</v>
      </c>
      <c r="M478" t="s">
        <v>1157</v>
      </c>
      <c r="N478" t="s">
        <v>1654</v>
      </c>
      <c r="O478" t="s">
        <v>2152</v>
      </c>
      <c r="P478" t="s">
        <v>2646</v>
      </c>
      <c r="Q478" s="7" t="s">
        <v>3146</v>
      </c>
      <c r="R478" t="s">
        <v>3496</v>
      </c>
      <c r="S478" t="s">
        <v>3865</v>
      </c>
    </row>
    <row r="479" spans="1:19">
      <c r="A479" t="s">
        <v>495</v>
      </c>
      <c r="B479" t="s">
        <v>793</v>
      </c>
      <c r="C479" t="s">
        <v>808</v>
      </c>
      <c r="D479" t="b">
        <v>1</v>
      </c>
      <c r="E479" t="b">
        <v>0</v>
      </c>
      <c r="F479" t="b">
        <v>0</v>
      </c>
      <c r="G479" t="b">
        <v>0</v>
      </c>
      <c r="H479" t="b">
        <v>0</v>
      </c>
      <c r="I479" t="b">
        <v>0</v>
      </c>
      <c r="J479" t="b">
        <v>0</v>
      </c>
      <c r="K479" t="b">
        <v>0</v>
      </c>
      <c r="L479" t="b">
        <v>0</v>
      </c>
      <c r="M479" t="s">
        <v>1158</v>
      </c>
      <c r="N479" t="s">
        <v>1655</v>
      </c>
      <c r="O479" t="s">
        <v>2153</v>
      </c>
      <c r="P479" t="s">
        <v>2647</v>
      </c>
      <c r="Q479" s="7" t="s">
        <v>3147</v>
      </c>
      <c r="R479" t="s">
        <v>3497</v>
      </c>
    </row>
    <row r="480" spans="1:19">
      <c r="A480" t="s">
        <v>496</v>
      </c>
      <c r="B480" t="s">
        <v>794</v>
      </c>
      <c r="C480" t="s">
        <v>808</v>
      </c>
      <c r="D480" t="b">
        <v>1</v>
      </c>
      <c r="E480" t="b">
        <v>0</v>
      </c>
      <c r="F480" t="b">
        <v>0</v>
      </c>
      <c r="G480" t="b">
        <v>0</v>
      </c>
      <c r="H480" t="b">
        <v>0</v>
      </c>
      <c r="I480" t="b">
        <v>0</v>
      </c>
      <c r="J480" t="b">
        <v>1</v>
      </c>
      <c r="K480" t="b">
        <v>0</v>
      </c>
      <c r="L480" t="b">
        <v>0</v>
      </c>
      <c r="M480" t="s">
        <v>1159</v>
      </c>
      <c r="N480" t="s">
        <v>1656</v>
      </c>
      <c r="O480" t="s">
        <v>2154</v>
      </c>
      <c r="P480" t="s">
        <v>2648</v>
      </c>
      <c r="Q480" s="7" t="s">
        <v>3148</v>
      </c>
      <c r="R480" t="s">
        <v>3498</v>
      </c>
      <c r="S480" t="s">
        <v>3866</v>
      </c>
    </row>
    <row r="481" spans="1:19">
      <c r="A481" t="s">
        <v>497</v>
      </c>
      <c r="B481" t="s">
        <v>681</v>
      </c>
      <c r="C481" t="s">
        <v>808</v>
      </c>
      <c r="D481" t="b">
        <v>1</v>
      </c>
      <c r="E481" t="b">
        <v>0</v>
      </c>
      <c r="F481" t="b">
        <v>0</v>
      </c>
      <c r="G481" t="b">
        <v>0</v>
      </c>
      <c r="H481" t="b">
        <v>0</v>
      </c>
      <c r="I481" t="b">
        <v>0</v>
      </c>
      <c r="J481" t="b">
        <v>0</v>
      </c>
      <c r="K481" t="b">
        <v>0</v>
      </c>
      <c r="L481" t="b">
        <v>0</v>
      </c>
      <c r="N481" t="s">
        <v>1657</v>
      </c>
      <c r="O481" t="s">
        <v>2155</v>
      </c>
      <c r="P481" t="s">
        <v>2649</v>
      </c>
      <c r="Q481" s="7" t="s">
        <v>3149</v>
      </c>
      <c r="S481" t="s">
        <v>3867</v>
      </c>
    </row>
    <row r="482" spans="1:19">
      <c r="A482" t="s">
        <v>498</v>
      </c>
      <c r="B482" t="s">
        <v>795</v>
      </c>
      <c r="C482" t="s">
        <v>808</v>
      </c>
      <c r="D482" t="b">
        <v>1</v>
      </c>
      <c r="E482" t="b">
        <v>0</v>
      </c>
      <c r="F482" t="b">
        <v>0</v>
      </c>
      <c r="G482" t="b">
        <v>0</v>
      </c>
      <c r="H482" t="b">
        <v>0</v>
      </c>
      <c r="I482" t="b">
        <v>0</v>
      </c>
      <c r="J482" t="b">
        <v>0</v>
      </c>
      <c r="K482" t="b">
        <v>0</v>
      </c>
      <c r="L482" t="b">
        <v>0</v>
      </c>
      <c r="M482" t="s">
        <v>1160</v>
      </c>
      <c r="N482" t="s">
        <v>1658</v>
      </c>
      <c r="O482" t="s">
        <v>2156</v>
      </c>
      <c r="P482" t="s">
        <v>2650</v>
      </c>
      <c r="Q482" s="7" t="s">
        <v>3150</v>
      </c>
      <c r="R482" t="s">
        <v>3499</v>
      </c>
      <c r="S482" t="s">
        <v>3868</v>
      </c>
    </row>
    <row r="483" spans="1:19">
      <c r="A483" t="s">
        <v>499</v>
      </c>
      <c r="B483" t="s">
        <v>796</v>
      </c>
      <c r="C483" t="s">
        <v>808</v>
      </c>
      <c r="D483" t="b">
        <v>1</v>
      </c>
      <c r="E483" t="b">
        <v>0</v>
      </c>
      <c r="F483" t="b">
        <v>0</v>
      </c>
      <c r="G483" t="b">
        <v>1</v>
      </c>
      <c r="H483" t="b">
        <v>0</v>
      </c>
      <c r="I483" t="b">
        <v>0</v>
      </c>
      <c r="J483" t="b">
        <v>0</v>
      </c>
      <c r="K483" t="b">
        <v>0</v>
      </c>
      <c r="L483" t="b">
        <v>0</v>
      </c>
      <c r="M483" t="s">
        <v>1161</v>
      </c>
      <c r="N483" t="s">
        <v>1659</v>
      </c>
      <c r="O483" t="s">
        <v>2157</v>
      </c>
      <c r="P483" t="s">
        <v>2651</v>
      </c>
      <c r="Q483" s="7" t="s">
        <v>3151</v>
      </c>
      <c r="R483" t="s">
        <v>3500</v>
      </c>
      <c r="S483" t="s">
        <v>3869</v>
      </c>
    </row>
    <row r="484" spans="1:19">
      <c r="A484" t="s">
        <v>500</v>
      </c>
      <c r="B484" t="s">
        <v>797</v>
      </c>
      <c r="C484" t="s">
        <v>808</v>
      </c>
      <c r="D484" t="b">
        <v>1</v>
      </c>
      <c r="E484" t="b">
        <v>0</v>
      </c>
      <c r="F484" t="b">
        <v>0</v>
      </c>
      <c r="G484" t="b">
        <v>0</v>
      </c>
      <c r="H484" t="b">
        <v>0</v>
      </c>
      <c r="I484" t="b">
        <v>0</v>
      </c>
      <c r="J484" t="b">
        <v>0</v>
      </c>
      <c r="K484" t="b">
        <v>0</v>
      </c>
      <c r="L484" t="b">
        <v>0</v>
      </c>
      <c r="M484" t="s">
        <v>1162</v>
      </c>
      <c r="N484" t="s">
        <v>1660</v>
      </c>
      <c r="O484" t="s">
        <v>2158</v>
      </c>
      <c r="P484" t="s">
        <v>2652</v>
      </c>
      <c r="Q484" s="7" t="s">
        <v>3152</v>
      </c>
      <c r="R484" t="s">
        <v>3501</v>
      </c>
    </row>
    <row r="485" spans="1:19">
      <c r="A485" t="s">
        <v>501</v>
      </c>
      <c r="B485" t="s">
        <v>798</v>
      </c>
      <c r="C485" t="s">
        <v>808</v>
      </c>
      <c r="D485" t="b">
        <v>1</v>
      </c>
      <c r="E485" t="b">
        <v>0</v>
      </c>
      <c r="F485" t="b">
        <v>0</v>
      </c>
      <c r="G485" t="b">
        <v>0</v>
      </c>
      <c r="H485" t="b">
        <v>0</v>
      </c>
      <c r="I485" t="b">
        <v>0</v>
      </c>
      <c r="J485" t="b">
        <v>0</v>
      </c>
      <c r="K485" t="b">
        <v>1</v>
      </c>
      <c r="L485" t="b">
        <v>0</v>
      </c>
      <c r="M485" t="s">
        <v>1163</v>
      </c>
      <c r="N485" t="s">
        <v>1661</v>
      </c>
      <c r="O485" t="s">
        <v>2159</v>
      </c>
      <c r="P485" t="s">
        <v>2653</v>
      </c>
      <c r="Q485" s="7" t="s">
        <v>3153</v>
      </c>
      <c r="R485" t="s">
        <v>3502</v>
      </c>
      <c r="S485" t="s">
        <v>3870</v>
      </c>
    </row>
    <row r="486" spans="1:19">
      <c r="A486" t="s">
        <v>502</v>
      </c>
      <c r="B486" t="s">
        <v>576</v>
      </c>
      <c r="C486" t="s">
        <v>808</v>
      </c>
      <c r="D486" t="b">
        <v>1</v>
      </c>
      <c r="E486" t="b">
        <v>0</v>
      </c>
      <c r="F486" t="b">
        <v>0</v>
      </c>
      <c r="G486" t="b">
        <v>0</v>
      </c>
      <c r="H486" t="b">
        <v>0</v>
      </c>
      <c r="I486" t="b">
        <v>0</v>
      </c>
      <c r="J486" t="b">
        <v>0</v>
      </c>
      <c r="K486" t="b">
        <v>0</v>
      </c>
      <c r="L486" t="b">
        <v>0</v>
      </c>
      <c r="M486" t="s">
        <v>1164</v>
      </c>
      <c r="N486" t="s">
        <v>1662</v>
      </c>
      <c r="O486" t="s">
        <v>2160</v>
      </c>
      <c r="P486" t="s">
        <v>2654</v>
      </c>
      <c r="Q486" s="7" t="s">
        <v>3154</v>
      </c>
      <c r="R486" t="s">
        <v>3503</v>
      </c>
      <c r="S486" t="s">
        <v>3871</v>
      </c>
    </row>
    <row r="487" spans="1:19">
      <c r="A487" t="s">
        <v>503</v>
      </c>
      <c r="B487" t="s">
        <v>559</v>
      </c>
      <c r="C487" t="s">
        <v>808</v>
      </c>
      <c r="D487" t="b">
        <v>1</v>
      </c>
      <c r="E487" t="b">
        <v>0</v>
      </c>
      <c r="F487" t="b">
        <v>0</v>
      </c>
      <c r="G487" t="b">
        <v>0</v>
      </c>
      <c r="H487" t="b">
        <v>0</v>
      </c>
      <c r="I487" t="b">
        <v>0</v>
      </c>
      <c r="J487" t="b">
        <v>0</v>
      </c>
      <c r="K487" t="b">
        <v>0</v>
      </c>
      <c r="L487" t="b">
        <v>0</v>
      </c>
      <c r="M487" t="s">
        <v>1165</v>
      </c>
      <c r="N487" t="s">
        <v>1663</v>
      </c>
      <c r="O487" t="s">
        <v>2161</v>
      </c>
      <c r="P487" t="s">
        <v>2655</v>
      </c>
      <c r="Q487" s="7" t="s">
        <v>3155</v>
      </c>
      <c r="R487" t="s">
        <v>3504</v>
      </c>
      <c r="S487" t="s">
        <v>3872</v>
      </c>
    </row>
    <row r="488" spans="1:19">
      <c r="A488" t="s">
        <v>504</v>
      </c>
      <c r="B488" t="s">
        <v>799</v>
      </c>
      <c r="C488" t="s">
        <v>808</v>
      </c>
      <c r="D488" t="b">
        <v>1</v>
      </c>
      <c r="E488" t="b">
        <v>0</v>
      </c>
      <c r="F488" t="b">
        <v>0</v>
      </c>
      <c r="G488" t="b">
        <v>0</v>
      </c>
      <c r="H488" t="b">
        <v>0</v>
      </c>
      <c r="I488" t="b">
        <v>0</v>
      </c>
      <c r="J488" t="b">
        <v>0</v>
      </c>
      <c r="K488" t="b">
        <v>0</v>
      </c>
      <c r="L488" t="b">
        <v>0</v>
      </c>
      <c r="M488" t="s">
        <v>1166</v>
      </c>
      <c r="N488" t="s">
        <v>1664</v>
      </c>
      <c r="O488" t="s">
        <v>2162</v>
      </c>
      <c r="P488" t="s">
        <v>2656</v>
      </c>
      <c r="Q488" s="7" t="s">
        <v>3156</v>
      </c>
      <c r="R488" t="s">
        <v>3505</v>
      </c>
      <c r="S488" t="s">
        <v>3873</v>
      </c>
    </row>
    <row r="489" spans="1:19">
      <c r="A489" t="s">
        <v>505</v>
      </c>
      <c r="B489" t="s">
        <v>800</v>
      </c>
      <c r="C489" t="s">
        <v>808</v>
      </c>
      <c r="D489" t="b">
        <v>1</v>
      </c>
      <c r="E489" t="b">
        <v>0</v>
      </c>
      <c r="F489" t="b">
        <v>0</v>
      </c>
      <c r="G489" t="b">
        <v>0</v>
      </c>
      <c r="H489" t="b">
        <v>0</v>
      </c>
      <c r="I489" t="b">
        <v>0</v>
      </c>
      <c r="J489" t="b">
        <v>0</v>
      </c>
      <c r="K489" t="b">
        <v>0</v>
      </c>
      <c r="L489" t="b">
        <v>0</v>
      </c>
      <c r="M489" t="s">
        <v>1167</v>
      </c>
      <c r="N489" t="s">
        <v>1665</v>
      </c>
      <c r="O489" t="s">
        <v>2163</v>
      </c>
      <c r="P489" t="s">
        <v>2657</v>
      </c>
      <c r="Q489" s="7" t="s">
        <v>3157</v>
      </c>
      <c r="R489" t="s">
        <v>3506</v>
      </c>
      <c r="S489" t="s">
        <v>3874</v>
      </c>
    </row>
    <row r="490" spans="1:19">
      <c r="A490" t="s">
        <v>506</v>
      </c>
      <c r="B490" t="s">
        <v>801</v>
      </c>
      <c r="C490" t="s">
        <v>808</v>
      </c>
      <c r="D490" t="b">
        <v>1</v>
      </c>
      <c r="E490" t="b">
        <v>0</v>
      </c>
      <c r="F490" t="b">
        <v>0</v>
      </c>
      <c r="G490" t="b">
        <v>0</v>
      </c>
      <c r="H490" t="b">
        <v>0</v>
      </c>
      <c r="I490" t="b">
        <v>0</v>
      </c>
      <c r="J490" t="b">
        <v>0</v>
      </c>
      <c r="K490" t="b">
        <v>0</v>
      </c>
      <c r="L490" t="b">
        <v>0</v>
      </c>
      <c r="M490" t="s">
        <v>1168</v>
      </c>
      <c r="N490" t="s">
        <v>1666</v>
      </c>
      <c r="O490" t="s">
        <v>2164</v>
      </c>
      <c r="P490" t="s">
        <v>2658</v>
      </c>
      <c r="Q490" s="7" t="s">
        <v>3158</v>
      </c>
      <c r="R490" t="s">
        <v>3507</v>
      </c>
      <c r="S490" t="s">
        <v>3875</v>
      </c>
    </row>
    <row r="491" spans="1:19">
      <c r="A491" t="s">
        <v>507</v>
      </c>
      <c r="B491" t="s">
        <v>575</v>
      </c>
      <c r="C491" t="s">
        <v>808</v>
      </c>
      <c r="D491" t="b">
        <v>1</v>
      </c>
      <c r="E491" t="b">
        <v>0</v>
      </c>
      <c r="F491" t="b">
        <v>0</v>
      </c>
      <c r="G491" t="b">
        <v>0</v>
      </c>
      <c r="H491" t="b">
        <v>0</v>
      </c>
      <c r="I491" t="b">
        <v>0</v>
      </c>
      <c r="J491" t="b">
        <v>0</v>
      </c>
      <c r="K491" t="b">
        <v>0</v>
      </c>
      <c r="L491" t="b">
        <v>0</v>
      </c>
      <c r="M491" t="s">
        <v>1169</v>
      </c>
      <c r="N491" t="s">
        <v>1667</v>
      </c>
      <c r="O491" t="s">
        <v>2165</v>
      </c>
      <c r="P491" t="s">
        <v>2659</v>
      </c>
      <c r="Q491" s="7" t="s">
        <v>3159</v>
      </c>
      <c r="R491" t="s">
        <v>3508</v>
      </c>
      <c r="S491" t="s">
        <v>3876</v>
      </c>
    </row>
    <row r="492" spans="1:19">
      <c r="A492" t="s">
        <v>508</v>
      </c>
      <c r="B492" t="s">
        <v>802</v>
      </c>
      <c r="C492" t="s">
        <v>808</v>
      </c>
      <c r="D492" t="b">
        <v>1</v>
      </c>
      <c r="E492" t="b">
        <v>0</v>
      </c>
      <c r="F492" t="b">
        <v>0</v>
      </c>
      <c r="G492" t="b">
        <v>0</v>
      </c>
      <c r="H492" t="b">
        <v>0</v>
      </c>
      <c r="I492" t="b">
        <v>0</v>
      </c>
      <c r="J492" t="b">
        <v>0</v>
      </c>
      <c r="K492" t="b">
        <v>0</v>
      </c>
      <c r="L492" t="b">
        <v>0</v>
      </c>
      <c r="M492" t="s">
        <v>1170</v>
      </c>
      <c r="N492" t="s">
        <v>1668</v>
      </c>
      <c r="O492" t="s">
        <v>2166</v>
      </c>
      <c r="P492" t="s">
        <v>2660</v>
      </c>
      <c r="Q492" s="7" t="s">
        <v>3160</v>
      </c>
      <c r="R492" t="s">
        <v>3509</v>
      </c>
    </row>
    <row r="493" spans="1:19">
      <c r="A493" t="s">
        <v>509</v>
      </c>
      <c r="B493" t="s">
        <v>793</v>
      </c>
      <c r="C493" t="s">
        <v>808</v>
      </c>
      <c r="D493" t="b">
        <v>1</v>
      </c>
      <c r="E493" t="b">
        <v>0</v>
      </c>
      <c r="F493" t="b">
        <v>0</v>
      </c>
      <c r="G493" t="b">
        <v>0</v>
      </c>
      <c r="H493" t="b">
        <v>0</v>
      </c>
      <c r="I493" t="b">
        <v>0</v>
      </c>
      <c r="J493" t="b">
        <v>0</v>
      </c>
      <c r="K493" t="b">
        <v>0</v>
      </c>
      <c r="L493" t="b">
        <v>0</v>
      </c>
      <c r="M493" t="s">
        <v>1171</v>
      </c>
      <c r="N493" t="s">
        <v>1669</v>
      </c>
      <c r="O493" t="s">
        <v>2167</v>
      </c>
      <c r="P493" t="s">
        <v>2661</v>
      </c>
      <c r="Q493" s="7" t="s">
        <v>3161</v>
      </c>
      <c r="R493" t="s">
        <v>3510</v>
      </c>
    </row>
    <row r="494" spans="1:19">
      <c r="A494" t="s">
        <v>510</v>
      </c>
      <c r="B494" t="s">
        <v>577</v>
      </c>
      <c r="C494" t="s">
        <v>808</v>
      </c>
      <c r="D494" t="b">
        <v>1</v>
      </c>
      <c r="E494" t="b">
        <v>0</v>
      </c>
      <c r="F494" t="b">
        <v>0</v>
      </c>
      <c r="G494" t="b">
        <v>0</v>
      </c>
      <c r="H494" t="b">
        <v>0</v>
      </c>
      <c r="I494" t="b">
        <v>0</v>
      </c>
      <c r="J494" t="b">
        <v>0</v>
      </c>
      <c r="K494" t="b">
        <v>0</v>
      </c>
      <c r="L494" t="b">
        <v>0</v>
      </c>
      <c r="M494" t="s">
        <v>1172</v>
      </c>
      <c r="N494" t="s">
        <v>1670</v>
      </c>
      <c r="O494" t="s">
        <v>2168</v>
      </c>
      <c r="P494" t="s">
        <v>2662</v>
      </c>
      <c r="Q494" s="7" t="s">
        <v>3162</v>
      </c>
      <c r="R494" t="s">
        <v>3511</v>
      </c>
    </row>
    <row r="495" spans="1:19">
      <c r="A495" t="s">
        <v>511</v>
      </c>
      <c r="B495" t="s">
        <v>777</v>
      </c>
      <c r="C495" t="s">
        <v>808</v>
      </c>
      <c r="D495" t="b">
        <v>1</v>
      </c>
      <c r="E495" t="b">
        <v>0</v>
      </c>
      <c r="F495" t="b">
        <v>0</v>
      </c>
      <c r="G495" t="b">
        <v>0</v>
      </c>
      <c r="H495" t="b">
        <v>0</v>
      </c>
      <c r="I495" t="b">
        <v>0</v>
      </c>
      <c r="J495" t="b">
        <v>0</v>
      </c>
      <c r="K495" t="b">
        <v>0</v>
      </c>
      <c r="L495" t="b">
        <v>0</v>
      </c>
      <c r="M495" t="s">
        <v>1173</v>
      </c>
      <c r="N495" t="s">
        <v>1671</v>
      </c>
      <c r="O495" t="s">
        <v>2169</v>
      </c>
      <c r="P495" t="s">
        <v>2663</v>
      </c>
      <c r="Q495" s="7" t="s">
        <v>3163</v>
      </c>
      <c r="R495" t="s">
        <v>3512</v>
      </c>
      <c r="S495" t="s">
        <v>3877</v>
      </c>
    </row>
    <row r="496" spans="1:19">
      <c r="A496" t="s">
        <v>512</v>
      </c>
      <c r="B496" t="s">
        <v>621</v>
      </c>
      <c r="C496" t="s">
        <v>808</v>
      </c>
      <c r="D496" t="b">
        <v>1</v>
      </c>
      <c r="E496" t="b">
        <v>0</v>
      </c>
      <c r="F496" t="b">
        <v>0</v>
      </c>
      <c r="G496" t="b">
        <v>0</v>
      </c>
      <c r="H496" t="b">
        <v>0</v>
      </c>
      <c r="I496" t="b">
        <v>0</v>
      </c>
      <c r="J496" t="b">
        <v>0</v>
      </c>
      <c r="K496" t="b">
        <v>0</v>
      </c>
      <c r="L496" t="b">
        <v>0</v>
      </c>
      <c r="M496" t="s">
        <v>1174</v>
      </c>
      <c r="N496" t="s">
        <v>1672</v>
      </c>
      <c r="O496" t="s">
        <v>2170</v>
      </c>
      <c r="P496" t="s">
        <v>2664</v>
      </c>
      <c r="Q496" s="7" t="s">
        <v>3164</v>
      </c>
      <c r="R496" t="s">
        <v>3513</v>
      </c>
    </row>
    <row r="497" spans="1:19">
      <c r="A497" t="s">
        <v>513</v>
      </c>
      <c r="B497" t="s">
        <v>803</v>
      </c>
      <c r="C497" t="s">
        <v>808</v>
      </c>
      <c r="D497" t="b">
        <v>1</v>
      </c>
      <c r="E497" t="b">
        <v>0</v>
      </c>
      <c r="F497" t="b">
        <v>0</v>
      </c>
      <c r="G497" t="b">
        <v>0</v>
      </c>
      <c r="H497" t="b">
        <v>0</v>
      </c>
      <c r="I497" t="b">
        <v>0</v>
      </c>
      <c r="J497" t="b">
        <v>0</v>
      </c>
      <c r="K497" t="b">
        <v>0</v>
      </c>
      <c r="L497" t="b">
        <v>0</v>
      </c>
      <c r="M497" t="s">
        <v>1175</v>
      </c>
      <c r="N497" t="s">
        <v>1673</v>
      </c>
      <c r="O497" t="s">
        <v>2171</v>
      </c>
      <c r="P497" t="s">
        <v>2665</v>
      </c>
      <c r="Q497" s="7" t="s">
        <v>3165</v>
      </c>
      <c r="R497" t="s">
        <v>3514</v>
      </c>
    </row>
    <row r="498" spans="1:19">
      <c r="A498" t="s">
        <v>514</v>
      </c>
      <c r="B498" t="s">
        <v>532</v>
      </c>
      <c r="C498" t="s">
        <v>808</v>
      </c>
      <c r="D498" t="b">
        <v>1</v>
      </c>
      <c r="E498" t="b">
        <v>0</v>
      </c>
      <c r="F498" t="b">
        <v>0</v>
      </c>
      <c r="G498" t="b">
        <v>0</v>
      </c>
      <c r="H498" t="b">
        <v>0</v>
      </c>
      <c r="I498" t="b">
        <v>0</v>
      </c>
      <c r="J498" t="b">
        <v>1</v>
      </c>
      <c r="K498" t="b">
        <v>0</v>
      </c>
      <c r="L498" t="b">
        <v>0</v>
      </c>
      <c r="M498" t="s">
        <v>1176</v>
      </c>
      <c r="N498" t="s">
        <v>1674</v>
      </c>
      <c r="O498" t="s">
        <v>2172</v>
      </c>
      <c r="P498" t="s">
        <v>2666</v>
      </c>
      <c r="Q498" s="7" t="s">
        <v>3166</v>
      </c>
      <c r="R498" t="s">
        <v>3515</v>
      </c>
      <c r="S498" t="s">
        <v>3878</v>
      </c>
    </row>
    <row r="499" spans="1:19">
      <c r="A499" t="s">
        <v>515</v>
      </c>
      <c r="B499" t="s">
        <v>537</v>
      </c>
      <c r="C499" t="s">
        <v>808</v>
      </c>
      <c r="D499" t="b">
        <v>1</v>
      </c>
      <c r="E499" t="b">
        <v>0</v>
      </c>
      <c r="F499" t="b">
        <v>0</v>
      </c>
      <c r="G499" t="b">
        <v>1</v>
      </c>
      <c r="H499" t="b">
        <v>0</v>
      </c>
      <c r="I499" t="b">
        <v>0</v>
      </c>
      <c r="J499" t="b">
        <v>0</v>
      </c>
      <c r="K499" t="b">
        <v>0</v>
      </c>
      <c r="L499" t="b">
        <v>0</v>
      </c>
      <c r="M499" t="s">
        <v>1177</v>
      </c>
      <c r="N499" t="s">
        <v>1675</v>
      </c>
      <c r="O499" t="s">
        <v>2173</v>
      </c>
      <c r="P499" t="s">
        <v>2667</v>
      </c>
      <c r="Q499" s="7" t="s">
        <v>3167</v>
      </c>
      <c r="R499" t="s">
        <v>3516</v>
      </c>
      <c r="S499" t="s">
        <v>3879</v>
      </c>
    </row>
    <row r="500" spans="1:19">
      <c r="A500" t="s">
        <v>516</v>
      </c>
      <c r="B500" t="s">
        <v>554</v>
      </c>
      <c r="C500" t="s">
        <v>808</v>
      </c>
      <c r="D500" t="b">
        <v>1</v>
      </c>
      <c r="E500" t="b">
        <v>0</v>
      </c>
      <c r="F500" t="b">
        <v>0</v>
      </c>
      <c r="G500" t="b">
        <v>0</v>
      </c>
      <c r="H500" t="b">
        <v>0</v>
      </c>
      <c r="I500" t="b">
        <v>0</v>
      </c>
      <c r="J500" t="b">
        <v>0</v>
      </c>
      <c r="K500" t="b">
        <v>0</v>
      </c>
      <c r="L500" t="b">
        <v>0</v>
      </c>
      <c r="M500" t="s">
        <v>1178</v>
      </c>
      <c r="N500" t="s">
        <v>1676</v>
      </c>
      <c r="O500" t="s">
        <v>2174</v>
      </c>
      <c r="P500" t="s">
        <v>2668</v>
      </c>
      <c r="Q500" s="7" t="s">
        <v>3168</v>
      </c>
      <c r="R500" t="s">
        <v>3517</v>
      </c>
    </row>
    <row r="501" spans="1:19">
      <c r="A501" t="s">
        <v>517</v>
      </c>
      <c r="B501" t="s">
        <v>804</v>
      </c>
      <c r="C501" t="s">
        <v>808</v>
      </c>
      <c r="D501" t="b">
        <v>1</v>
      </c>
      <c r="E501" t="b">
        <v>0</v>
      </c>
      <c r="F501" t="b">
        <v>0</v>
      </c>
      <c r="G501" t="b">
        <v>0</v>
      </c>
      <c r="H501" t="b">
        <v>0</v>
      </c>
      <c r="I501" t="b">
        <v>0</v>
      </c>
      <c r="J501" t="b">
        <v>0</v>
      </c>
      <c r="K501" t="b">
        <v>0</v>
      </c>
      <c r="L501" t="b">
        <v>0</v>
      </c>
      <c r="M501" t="s">
        <v>1179</v>
      </c>
      <c r="N501" t="s">
        <v>1677</v>
      </c>
      <c r="O501" t="s">
        <v>2175</v>
      </c>
      <c r="P501" t="s">
        <v>2669</v>
      </c>
      <c r="Q501" s="7" t="s">
        <v>3169</v>
      </c>
      <c r="R501" t="s">
        <v>3518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3"/>
  <sheetViews>
    <sheetView workbookViewId="0"/>
  </sheetViews>
  <sheetFormatPr defaultRowHeight="15"/>
  <sheetData>
    <row r="1" spans="1:12">
      <c r="A1" s="1" t="s">
        <v>4362</v>
      </c>
      <c r="B1" s="1"/>
      <c r="C1" s="1"/>
      <c r="D1" s="1"/>
      <c r="E1" s="1"/>
      <c r="G1" s="1" t="s">
        <v>4363</v>
      </c>
      <c r="H1" s="1"/>
      <c r="I1" s="1"/>
      <c r="J1" s="1"/>
      <c r="K1" s="1"/>
      <c r="L1" s="1"/>
    </row>
    <row r="2" spans="1:12">
      <c r="A2" s="1" t="s">
        <v>4364</v>
      </c>
      <c r="B2" s="1" t="s">
        <v>4365</v>
      </c>
      <c r="C2" s="1" t="s">
        <v>4366</v>
      </c>
      <c r="D2" s="1" t="s">
        <v>4367</v>
      </c>
      <c r="E2" s="1" t="s">
        <v>4368</v>
      </c>
      <c r="G2" s="1" t="s">
        <v>3900</v>
      </c>
      <c r="H2" s="1" t="s">
        <v>4369</v>
      </c>
      <c r="I2" s="1" t="s">
        <v>4370</v>
      </c>
      <c r="J2" s="1" t="s">
        <v>4371</v>
      </c>
      <c r="K2" s="1" t="s">
        <v>4372</v>
      </c>
      <c r="L2" s="1" t="s">
        <v>4373</v>
      </c>
    </row>
    <row r="3" spans="1:12">
      <c r="A3" t="s">
        <v>4374</v>
      </c>
      <c r="B3">
        <v>10.2</v>
      </c>
      <c r="C3">
        <v>4.2</v>
      </c>
      <c r="D3">
        <v>3</v>
      </c>
      <c r="E3" t="s">
        <v>4375</v>
      </c>
      <c r="G3" t="s">
        <v>4450</v>
      </c>
      <c r="H3" t="s">
        <v>4451</v>
      </c>
      <c r="I3" t="s">
        <v>4452</v>
      </c>
      <c r="J3" t="s">
        <v>4453</v>
      </c>
      <c r="K3">
        <v>8E-08</v>
      </c>
      <c r="L3" s="4" t="s">
        <v>4455</v>
      </c>
    </row>
    <row r="4" spans="1:12">
      <c r="A4" t="s">
        <v>4376</v>
      </c>
      <c r="B4">
        <v>9.1</v>
      </c>
      <c r="C4">
        <v>1</v>
      </c>
      <c r="D4">
        <v>3</v>
      </c>
      <c r="E4" t="s">
        <v>4375</v>
      </c>
      <c r="G4" t="s">
        <v>4456</v>
      </c>
      <c r="H4" t="s">
        <v>4451</v>
      </c>
      <c r="I4" t="s">
        <v>4457</v>
      </c>
      <c r="J4" t="s">
        <v>807</v>
      </c>
      <c r="K4">
        <v>1E-15</v>
      </c>
      <c r="L4" s="4" t="s">
        <v>4459</v>
      </c>
    </row>
    <row r="5" spans="1:12">
      <c r="A5" t="s">
        <v>4377</v>
      </c>
      <c r="B5">
        <v>8.9</v>
      </c>
      <c r="C5">
        <v>3</v>
      </c>
      <c r="D5">
        <v>3</v>
      </c>
      <c r="E5" t="s">
        <v>4375</v>
      </c>
      <c r="G5" t="s">
        <v>4456</v>
      </c>
      <c r="H5" t="s">
        <v>4451</v>
      </c>
      <c r="I5" t="s">
        <v>4457</v>
      </c>
      <c r="J5" t="s">
        <v>807</v>
      </c>
      <c r="K5">
        <v>1E-10</v>
      </c>
      <c r="L5" s="4" t="s">
        <v>4459</v>
      </c>
    </row>
    <row r="6" spans="1:12">
      <c r="A6" t="s">
        <v>4378</v>
      </c>
      <c r="B6">
        <v>7.8</v>
      </c>
      <c r="C6">
        <v>0.6</v>
      </c>
      <c r="D6">
        <v>2</v>
      </c>
      <c r="E6" t="s">
        <v>4375</v>
      </c>
      <c r="G6" t="s">
        <v>4460</v>
      </c>
      <c r="H6" t="s">
        <v>4451</v>
      </c>
      <c r="I6" t="s">
        <v>4457</v>
      </c>
      <c r="J6" t="s">
        <v>807</v>
      </c>
      <c r="K6">
        <v>7E-17</v>
      </c>
      <c r="L6" s="4" t="s">
        <v>4459</v>
      </c>
    </row>
    <row r="7" spans="1:12">
      <c r="A7" t="s">
        <v>4379</v>
      </c>
      <c r="B7">
        <v>7.3</v>
      </c>
      <c r="C7">
        <v>0.2</v>
      </c>
      <c r="D7">
        <v>3</v>
      </c>
      <c r="E7" t="s">
        <v>4375</v>
      </c>
      <c r="G7" t="s">
        <v>4460</v>
      </c>
      <c r="H7" t="s">
        <v>4451</v>
      </c>
      <c r="I7" t="s">
        <v>4457</v>
      </c>
      <c r="J7" t="s">
        <v>807</v>
      </c>
      <c r="K7">
        <v>2E-10</v>
      </c>
      <c r="L7" s="4" t="s">
        <v>4459</v>
      </c>
    </row>
    <row r="8" spans="1:12">
      <c r="A8" t="s">
        <v>4380</v>
      </c>
      <c r="B8">
        <v>6.3</v>
      </c>
      <c r="C8">
        <v>1</v>
      </c>
      <c r="D8">
        <v>3</v>
      </c>
      <c r="E8" t="s">
        <v>4375</v>
      </c>
      <c r="G8" t="s">
        <v>4461</v>
      </c>
      <c r="H8" t="s">
        <v>4451</v>
      </c>
      <c r="I8" t="s">
        <v>4462</v>
      </c>
      <c r="J8" t="s">
        <v>808</v>
      </c>
      <c r="K8">
        <v>5E-08</v>
      </c>
      <c r="L8" s="4" t="s">
        <v>4464</v>
      </c>
    </row>
    <row r="9" spans="1:12">
      <c r="A9" t="s">
        <v>4381</v>
      </c>
      <c r="B9">
        <v>6</v>
      </c>
      <c r="C9">
        <v>1.8</v>
      </c>
      <c r="D9">
        <v>2</v>
      </c>
      <c r="E9" t="s">
        <v>4375</v>
      </c>
      <c r="G9" t="s">
        <v>4465</v>
      </c>
      <c r="H9" t="s">
        <v>4451</v>
      </c>
      <c r="I9" t="s">
        <v>4466</v>
      </c>
      <c r="J9" t="s">
        <v>4467</v>
      </c>
      <c r="K9">
        <v>8E-09</v>
      </c>
      <c r="L9" s="4" t="s">
        <v>4469</v>
      </c>
    </row>
    <row r="10" spans="1:12">
      <c r="A10" t="s">
        <v>4382</v>
      </c>
      <c r="B10">
        <v>5.8</v>
      </c>
      <c r="C10">
        <v>2.7</v>
      </c>
      <c r="D10">
        <v>3</v>
      </c>
      <c r="E10" t="s">
        <v>4375</v>
      </c>
      <c r="G10" t="s">
        <v>4470</v>
      </c>
      <c r="H10" t="s">
        <v>4451</v>
      </c>
      <c r="I10" t="s">
        <v>4471</v>
      </c>
      <c r="J10" t="s">
        <v>808</v>
      </c>
      <c r="K10">
        <v>9.999999999999999E-21</v>
      </c>
      <c r="L10" s="4" t="s">
        <v>4473</v>
      </c>
    </row>
    <row r="11" spans="1:12">
      <c r="A11" t="s">
        <v>4383</v>
      </c>
      <c r="B11">
        <v>5.7</v>
      </c>
      <c r="C11">
        <v>0.7</v>
      </c>
      <c r="D11">
        <v>3</v>
      </c>
      <c r="E11" t="s">
        <v>4375</v>
      </c>
      <c r="G11" t="s">
        <v>4474</v>
      </c>
      <c r="H11" t="s">
        <v>4451</v>
      </c>
      <c r="I11" t="s">
        <v>4475</v>
      </c>
      <c r="J11" t="s">
        <v>807</v>
      </c>
      <c r="K11">
        <v>2E-06</v>
      </c>
      <c r="L11" s="4" t="s">
        <v>4477</v>
      </c>
    </row>
    <row r="12" spans="1:12">
      <c r="A12" t="s">
        <v>4384</v>
      </c>
      <c r="B12">
        <v>4.9</v>
      </c>
      <c r="C12">
        <v>1.6</v>
      </c>
      <c r="D12">
        <v>2</v>
      </c>
      <c r="E12" t="s">
        <v>4375</v>
      </c>
      <c r="G12" t="s">
        <v>4478</v>
      </c>
      <c r="H12" t="s">
        <v>4451</v>
      </c>
      <c r="I12" t="s">
        <v>4479</v>
      </c>
      <c r="J12" t="s">
        <v>807</v>
      </c>
      <c r="K12">
        <v>7E-12</v>
      </c>
      <c r="L12" s="4" t="s">
        <v>4481</v>
      </c>
    </row>
    <row r="13" spans="1:12">
      <c r="A13" t="s">
        <v>4385</v>
      </c>
      <c r="B13">
        <v>4.5</v>
      </c>
      <c r="C13">
        <v>2.3</v>
      </c>
      <c r="D13">
        <v>2</v>
      </c>
      <c r="E13" t="s">
        <v>4375</v>
      </c>
      <c r="G13" t="s">
        <v>4478</v>
      </c>
      <c r="H13" t="s">
        <v>4451</v>
      </c>
      <c r="I13" t="s">
        <v>4482</v>
      </c>
      <c r="J13" t="s">
        <v>807</v>
      </c>
      <c r="K13">
        <v>1E-12</v>
      </c>
      <c r="L13" s="4" t="s">
        <v>4484</v>
      </c>
    </row>
    <row r="14" spans="1:12">
      <c r="A14" t="s">
        <v>4386</v>
      </c>
      <c r="B14">
        <v>4.5</v>
      </c>
      <c r="C14">
        <v>0.8</v>
      </c>
      <c r="D14">
        <v>3</v>
      </c>
      <c r="E14" t="s">
        <v>4375</v>
      </c>
      <c r="G14" t="s">
        <v>4478</v>
      </c>
      <c r="H14" t="s">
        <v>4451</v>
      </c>
      <c r="I14" t="s">
        <v>4485</v>
      </c>
      <c r="J14" t="s">
        <v>808</v>
      </c>
      <c r="K14">
        <v>3E-13</v>
      </c>
      <c r="L14" s="4" t="s">
        <v>4487</v>
      </c>
    </row>
    <row r="15" spans="1:12">
      <c r="A15" t="s">
        <v>4387</v>
      </c>
      <c r="B15">
        <v>4.5</v>
      </c>
      <c r="C15">
        <v>0.6</v>
      </c>
      <c r="D15">
        <v>2</v>
      </c>
      <c r="E15" t="s">
        <v>4375</v>
      </c>
      <c r="G15" t="s">
        <v>4488</v>
      </c>
      <c r="H15" t="s">
        <v>4451</v>
      </c>
      <c r="I15" t="s">
        <v>4489</v>
      </c>
      <c r="J15" t="s">
        <v>807</v>
      </c>
      <c r="K15">
        <v>8E-27</v>
      </c>
      <c r="L15" s="4" t="s">
        <v>4491</v>
      </c>
    </row>
    <row r="16" spans="1:12">
      <c r="A16" t="s">
        <v>4060</v>
      </c>
      <c r="B16">
        <v>4.4</v>
      </c>
      <c r="C16">
        <v>0.2</v>
      </c>
      <c r="D16">
        <v>2</v>
      </c>
      <c r="E16" t="s">
        <v>4375</v>
      </c>
      <c r="G16" t="s">
        <v>4488</v>
      </c>
      <c r="H16" t="s">
        <v>4451</v>
      </c>
      <c r="I16" t="s">
        <v>4479</v>
      </c>
      <c r="J16" t="s">
        <v>807</v>
      </c>
      <c r="K16">
        <v>3E-99</v>
      </c>
      <c r="L16" s="4" t="s">
        <v>4481</v>
      </c>
    </row>
    <row r="17" spans="1:12">
      <c r="A17" t="s">
        <v>4388</v>
      </c>
      <c r="B17">
        <v>4.4</v>
      </c>
      <c r="C17">
        <v>0.5</v>
      </c>
      <c r="D17">
        <v>2</v>
      </c>
      <c r="E17" t="s">
        <v>4375</v>
      </c>
      <c r="G17" t="s">
        <v>4488</v>
      </c>
      <c r="H17" t="s">
        <v>4451</v>
      </c>
      <c r="I17" t="s">
        <v>4479</v>
      </c>
      <c r="J17" t="s">
        <v>807</v>
      </c>
      <c r="K17">
        <v>5E-32</v>
      </c>
      <c r="L17" s="4" t="s">
        <v>4481</v>
      </c>
    </row>
    <row r="18" spans="1:12">
      <c r="A18" t="s">
        <v>4389</v>
      </c>
      <c r="B18">
        <v>4.3</v>
      </c>
      <c r="C18">
        <v>1.6</v>
      </c>
      <c r="D18">
        <v>3</v>
      </c>
      <c r="E18" t="s">
        <v>4375</v>
      </c>
      <c r="G18" t="s">
        <v>4488</v>
      </c>
      <c r="H18" t="s">
        <v>4451</v>
      </c>
      <c r="I18" t="s">
        <v>4492</v>
      </c>
      <c r="J18" t="s">
        <v>807</v>
      </c>
      <c r="K18">
        <v>3E-08</v>
      </c>
      <c r="L18" s="4" t="s">
        <v>4494</v>
      </c>
    </row>
    <row r="19" spans="1:12">
      <c r="A19" t="s">
        <v>4390</v>
      </c>
      <c r="B19">
        <v>4</v>
      </c>
      <c r="C19">
        <v>0</v>
      </c>
      <c r="D19">
        <v>1</v>
      </c>
      <c r="E19" t="s">
        <v>4375</v>
      </c>
      <c r="G19" t="s">
        <v>4488</v>
      </c>
      <c r="H19" t="s">
        <v>4451</v>
      </c>
      <c r="I19" t="s">
        <v>4492</v>
      </c>
      <c r="J19" t="s">
        <v>807</v>
      </c>
      <c r="K19">
        <v>3E-08</v>
      </c>
      <c r="L19" s="4" t="s">
        <v>4494</v>
      </c>
    </row>
    <row r="20" spans="1:12">
      <c r="A20" t="s">
        <v>4391</v>
      </c>
      <c r="B20">
        <v>3.9</v>
      </c>
      <c r="C20">
        <v>0</v>
      </c>
      <c r="D20">
        <v>1</v>
      </c>
      <c r="E20" t="s">
        <v>4375</v>
      </c>
      <c r="G20" t="s">
        <v>4488</v>
      </c>
      <c r="H20" t="s">
        <v>4451</v>
      </c>
      <c r="I20" t="s">
        <v>4492</v>
      </c>
      <c r="J20" t="s">
        <v>807</v>
      </c>
      <c r="K20">
        <v>1E-06</v>
      </c>
      <c r="L20" s="4" t="s">
        <v>4494</v>
      </c>
    </row>
    <row r="21" spans="1:12">
      <c r="A21" t="s">
        <v>4392</v>
      </c>
      <c r="B21">
        <v>3.8</v>
      </c>
      <c r="C21">
        <v>0.2</v>
      </c>
      <c r="D21">
        <v>2</v>
      </c>
      <c r="E21" t="s">
        <v>4375</v>
      </c>
      <c r="G21" t="s">
        <v>4488</v>
      </c>
      <c r="H21" t="s">
        <v>4451</v>
      </c>
      <c r="I21" t="s">
        <v>4495</v>
      </c>
      <c r="J21" t="s">
        <v>4496</v>
      </c>
      <c r="K21">
        <v>6E-13</v>
      </c>
      <c r="L21" s="4" t="s">
        <v>4498</v>
      </c>
    </row>
    <row r="22" spans="1:12">
      <c r="A22" t="s">
        <v>4393</v>
      </c>
      <c r="B22">
        <v>3.7</v>
      </c>
      <c r="C22">
        <v>0.3</v>
      </c>
      <c r="D22">
        <v>3</v>
      </c>
      <c r="E22" t="s">
        <v>4375</v>
      </c>
      <c r="G22" t="s">
        <v>4488</v>
      </c>
      <c r="H22" t="s">
        <v>4451</v>
      </c>
      <c r="I22" t="s">
        <v>4499</v>
      </c>
      <c r="J22" t="s">
        <v>4467</v>
      </c>
      <c r="K22">
        <v>2E-26</v>
      </c>
      <c r="L22" s="4" t="s">
        <v>4501</v>
      </c>
    </row>
    <row r="23" spans="1:12">
      <c r="A23" t="s">
        <v>4394</v>
      </c>
      <c r="B23">
        <v>3.5</v>
      </c>
      <c r="C23">
        <v>0.9</v>
      </c>
      <c r="D23">
        <v>2</v>
      </c>
      <c r="E23" t="s">
        <v>4375</v>
      </c>
      <c r="G23" t="s">
        <v>4488</v>
      </c>
      <c r="H23" t="s">
        <v>4451</v>
      </c>
      <c r="I23" t="s">
        <v>4502</v>
      </c>
      <c r="J23" t="s">
        <v>4503</v>
      </c>
      <c r="K23">
        <v>2E-12</v>
      </c>
      <c r="L23" s="4" t="s">
        <v>4505</v>
      </c>
    </row>
    <row r="24" spans="1:12">
      <c r="A24" t="s">
        <v>4395</v>
      </c>
      <c r="B24">
        <v>3.4</v>
      </c>
      <c r="C24">
        <v>0</v>
      </c>
      <c r="D24">
        <v>1</v>
      </c>
      <c r="E24" t="s">
        <v>4375</v>
      </c>
      <c r="G24" t="s">
        <v>4506</v>
      </c>
      <c r="H24" t="s">
        <v>4451</v>
      </c>
      <c r="I24" t="s">
        <v>4507</v>
      </c>
      <c r="J24" t="s">
        <v>4496</v>
      </c>
      <c r="K24">
        <v>6E-09</v>
      </c>
      <c r="L24" s="4" t="s">
        <v>4509</v>
      </c>
    </row>
    <row r="25" spans="1:12">
      <c r="A25" t="s">
        <v>4396</v>
      </c>
      <c r="B25">
        <v>3.4</v>
      </c>
      <c r="C25">
        <v>0</v>
      </c>
      <c r="D25">
        <v>1</v>
      </c>
      <c r="E25" t="s">
        <v>4375</v>
      </c>
      <c r="G25" t="s">
        <v>4506</v>
      </c>
      <c r="H25" t="s">
        <v>4451</v>
      </c>
      <c r="I25" t="s">
        <v>4507</v>
      </c>
      <c r="J25" t="s">
        <v>4496</v>
      </c>
      <c r="K25">
        <v>4E-07</v>
      </c>
      <c r="L25" s="4" t="s">
        <v>4509</v>
      </c>
    </row>
    <row r="26" spans="1:12">
      <c r="A26" t="s">
        <v>4397</v>
      </c>
      <c r="B26">
        <v>3.3</v>
      </c>
      <c r="C26">
        <v>0</v>
      </c>
      <c r="D26">
        <v>1</v>
      </c>
      <c r="E26" t="s">
        <v>4375</v>
      </c>
      <c r="G26" t="s">
        <v>4510</v>
      </c>
      <c r="H26" t="s">
        <v>4451</v>
      </c>
      <c r="I26" t="s">
        <v>4511</v>
      </c>
      <c r="J26" t="s">
        <v>808</v>
      </c>
      <c r="K26">
        <v>9.999999999999999E-12</v>
      </c>
      <c r="L26" s="4" t="s">
        <v>4513</v>
      </c>
    </row>
    <row r="27" spans="1:12">
      <c r="A27" t="s">
        <v>4398</v>
      </c>
      <c r="B27">
        <v>3.3</v>
      </c>
      <c r="C27">
        <v>0.1</v>
      </c>
      <c r="D27">
        <v>2</v>
      </c>
      <c r="E27" t="s">
        <v>4375</v>
      </c>
      <c r="G27" t="s">
        <v>4510</v>
      </c>
      <c r="H27" t="s">
        <v>4451</v>
      </c>
      <c r="I27" t="s">
        <v>4511</v>
      </c>
      <c r="J27" t="s">
        <v>808</v>
      </c>
      <c r="K27">
        <v>1E-10</v>
      </c>
      <c r="L27" s="4" t="s">
        <v>4513</v>
      </c>
    </row>
    <row r="28" spans="1:12">
      <c r="A28" t="s">
        <v>4399</v>
      </c>
      <c r="B28">
        <v>3.2</v>
      </c>
      <c r="C28">
        <v>0</v>
      </c>
      <c r="D28">
        <v>1</v>
      </c>
      <c r="E28" t="s">
        <v>4375</v>
      </c>
      <c r="G28" t="s">
        <v>4514</v>
      </c>
      <c r="H28" t="s">
        <v>4451</v>
      </c>
      <c r="I28" t="s">
        <v>4479</v>
      </c>
      <c r="J28" t="s">
        <v>807</v>
      </c>
      <c r="K28">
        <v>9.999999999999999E-30</v>
      </c>
      <c r="L28" s="4" t="s">
        <v>4481</v>
      </c>
    </row>
    <row r="29" spans="1:12">
      <c r="A29" t="s">
        <v>4400</v>
      </c>
      <c r="B29">
        <v>3.2</v>
      </c>
      <c r="C29">
        <v>0</v>
      </c>
      <c r="D29">
        <v>2</v>
      </c>
      <c r="E29" t="s">
        <v>4375</v>
      </c>
      <c r="G29" t="s">
        <v>4514</v>
      </c>
      <c r="H29" t="s">
        <v>4451</v>
      </c>
      <c r="I29" t="s">
        <v>4515</v>
      </c>
      <c r="J29" t="s">
        <v>807</v>
      </c>
      <c r="K29">
        <v>5E-20</v>
      </c>
      <c r="L29" s="4" t="s">
        <v>4517</v>
      </c>
    </row>
    <row r="30" spans="1:12">
      <c r="A30" t="s">
        <v>4401</v>
      </c>
      <c r="B30">
        <v>3.2</v>
      </c>
      <c r="C30">
        <v>0</v>
      </c>
      <c r="D30">
        <v>1</v>
      </c>
      <c r="E30" t="s">
        <v>4375</v>
      </c>
      <c r="G30" t="s">
        <v>4518</v>
      </c>
      <c r="H30" t="s">
        <v>4451</v>
      </c>
      <c r="I30" t="s">
        <v>4479</v>
      </c>
      <c r="J30" t="s">
        <v>807</v>
      </c>
      <c r="K30">
        <v>2E-17</v>
      </c>
      <c r="L30" s="4" t="s">
        <v>4481</v>
      </c>
    </row>
    <row r="31" spans="1:12">
      <c r="A31" t="s">
        <v>4118</v>
      </c>
      <c r="B31">
        <v>3.1</v>
      </c>
      <c r="C31">
        <v>0.3</v>
      </c>
      <c r="D31">
        <v>3</v>
      </c>
      <c r="E31" t="s">
        <v>4375</v>
      </c>
      <c r="G31" t="s">
        <v>4518</v>
      </c>
      <c r="H31" t="s">
        <v>4451</v>
      </c>
      <c r="I31" t="s">
        <v>4515</v>
      </c>
      <c r="J31" t="s">
        <v>807</v>
      </c>
      <c r="K31">
        <v>4E-06</v>
      </c>
      <c r="L31" s="4" t="s">
        <v>4517</v>
      </c>
    </row>
    <row r="32" spans="1:12">
      <c r="A32" t="s">
        <v>4059</v>
      </c>
      <c r="B32">
        <v>3.1</v>
      </c>
      <c r="C32">
        <v>0</v>
      </c>
      <c r="D32">
        <v>1</v>
      </c>
      <c r="E32" t="s">
        <v>4375</v>
      </c>
      <c r="G32" t="s">
        <v>4519</v>
      </c>
      <c r="H32" t="s">
        <v>4451</v>
      </c>
      <c r="I32" t="s">
        <v>4520</v>
      </c>
      <c r="J32" t="s">
        <v>4453</v>
      </c>
      <c r="K32">
        <v>2E-06</v>
      </c>
      <c r="L32" s="4" t="s">
        <v>4522</v>
      </c>
    </row>
    <row r="33" spans="1:12">
      <c r="A33" t="s">
        <v>4402</v>
      </c>
      <c r="B33">
        <v>2.9</v>
      </c>
      <c r="C33">
        <v>0</v>
      </c>
      <c r="D33">
        <v>1</v>
      </c>
      <c r="E33" t="s">
        <v>4375</v>
      </c>
      <c r="G33" t="s">
        <v>4523</v>
      </c>
      <c r="H33" t="s">
        <v>4451</v>
      </c>
      <c r="I33" t="s">
        <v>4524</v>
      </c>
      <c r="J33" t="s">
        <v>4525</v>
      </c>
      <c r="K33">
        <v>3E-06</v>
      </c>
      <c r="L33" s="4" t="s">
        <v>4527</v>
      </c>
    </row>
    <row r="34" spans="1:12">
      <c r="A34" t="s">
        <v>4403</v>
      </c>
      <c r="B34">
        <v>2.9</v>
      </c>
      <c r="C34">
        <v>0</v>
      </c>
      <c r="D34">
        <v>1</v>
      </c>
      <c r="E34" t="s">
        <v>4375</v>
      </c>
      <c r="G34" t="s">
        <v>4528</v>
      </c>
      <c r="H34" t="s">
        <v>4451</v>
      </c>
      <c r="I34" t="s">
        <v>4529</v>
      </c>
      <c r="J34" t="s">
        <v>4496</v>
      </c>
      <c r="K34">
        <v>1E-08</v>
      </c>
      <c r="L34" s="4" t="s">
        <v>4531</v>
      </c>
    </row>
    <row r="35" spans="1:12">
      <c r="A35" t="s">
        <v>4404</v>
      </c>
      <c r="B35">
        <v>2.8</v>
      </c>
      <c r="C35">
        <v>0</v>
      </c>
      <c r="D35">
        <v>1</v>
      </c>
      <c r="E35" t="s">
        <v>4375</v>
      </c>
      <c r="G35" t="s">
        <v>4528</v>
      </c>
      <c r="H35" t="s">
        <v>4451</v>
      </c>
      <c r="I35" t="s">
        <v>4529</v>
      </c>
      <c r="J35" t="s">
        <v>4496</v>
      </c>
      <c r="K35">
        <v>2E-07</v>
      </c>
      <c r="L35" s="4" t="s">
        <v>4531</v>
      </c>
    </row>
    <row r="36" spans="1:12">
      <c r="A36" t="s">
        <v>4405</v>
      </c>
      <c r="B36">
        <v>2.8</v>
      </c>
      <c r="C36">
        <v>0.1</v>
      </c>
      <c r="D36">
        <v>2</v>
      </c>
      <c r="E36" t="s">
        <v>4375</v>
      </c>
      <c r="G36" t="s">
        <v>4528</v>
      </c>
      <c r="H36" t="s">
        <v>4451</v>
      </c>
      <c r="I36" t="s">
        <v>4529</v>
      </c>
      <c r="J36" t="s">
        <v>4496</v>
      </c>
      <c r="K36">
        <v>3E-07</v>
      </c>
      <c r="L36" s="4" t="s">
        <v>4531</v>
      </c>
    </row>
    <row r="37" spans="1:12">
      <c r="A37" t="s">
        <v>4406</v>
      </c>
      <c r="B37">
        <v>2.7</v>
      </c>
      <c r="C37">
        <v>0</v>
      </c>
      <c r="D37">
        <v>1</v>
      </c>
      <c r="E37" t="s">
        <v>4375</v>
      </c>
      <c r="G37" t="s">
        <v>4528</v>
      </c>
      <c r="H37" t="s">
        <v>4451</v>
      </c>
      <c r="I37" t="s">
        <v>4529</v>
      </c>
      <c r="J37" t="s">
        <v>4496</v>
      </c>
      <c r="K37">
        <v>4E-07</v>
      </c>
      <c r="L37" s="4" t="s">
        <v>4531</v>
      </c>
    </row>
    <row r="38" spans="1:12">
      <c r="A38" t="s">
        <v>4407</v>
      </c>
      <c r="B38">
        <v>2.6</v>
      </c>
      <c r="C38">
        <v>0</v>
      </c>
      <c r="D38">
        <v>1</v>
      </c>
      <c r="E38" t="s">
        <v>4375</v>
      </c>
      <c r="G38" t="s">
        <v>4528</v>
      </c>
      <c r="H38" t="s">
        <v>4451</v>
      </c>
      <c r="I38" t="s">
        <v>4529</v>
      </c>
      <c r="J38" t="s">
        <v>4496</v>
      </c>
      <c r="K38">
        <v>5E-07</v>
      </c>
      <c r="L38" s="4" t="s">
        <v>4531</v>
      </c>
    </row>
    <row r="39" spans="1:12">
      <c r="A39" t="s">
        <v>4408</v>
      </c>
      <c r="B39">
        <v>2.6</v>
      </c>
      <c r="C39">
        <v>0</v>
      </c>
      <c r="D39">
        <v>1</v>
      </c>
      <c r="E39" t="s">
        <v>4375</v>
      </c>
      <c r="G39" t="s">
        <v>4528</v>
      </c>
      <c r="H39" t="s">
        <v>4451</v>
      </c>
      <c r="I39" t="s">
        <v>4529</v>
      </c>
      <c r="J39" t="s">
        <v>4496</v>
      </c>
      <c r="K39">
        <v>6E-07</v>
      </c>
      <c r="L39" s="4" t="s">
        <v>4531</v>
      </c>
    </row>
    <row r="40" spans="1:12">
      <c r="A40" t="s">
        <v>4409</v>
      </c>
      <c r="B40">
        <v>2.5</v>
      </c>
      <c r="C40">
        <v>0</v>
      </c>
      <c r="D40">
        <v>1</v>
      </c>
      <c r="E40" t="s">
        <v>4375</v>
      </c>
      <c r="G40" t="s">
        <v>4528</v>
      </c>
      <c r="H40" t="s">
        <v>4451</v>
      </c>
      <c r="I40" t="s">
        <v>4529</v>
      </c>
      <c r="J40" t="s">
        <v>4496</v>
      </c>
      <c r="K40">
        <v>8E-07</v>
      </c>
      <c r="L40" s="4" t="s">
        <v>4531</v>
      </c>
    </row>
    <row r="41" spans="1:12">
      <c r="A41" t="s">
        <v>4410</v>
      </c>
      <c r="B41">
        <v>2.5</v>
      </c>
      <c r="C41">
        <v>0</v>
      </c>
      <c r="D41">
        <v>2</v>
      </c>
      <c r="E41" t="s">
        <v>4375</v>
      </c>
      <c r="G41" t="s">
        <v>4528</v>
      </c>
      <c r="H41" t="s">
        <v>4451</v>
      </c>
      <c r="I41" t="s">
        <v>4529</v>
      </c>
      <c r="J41" t="s">
        <v>4496</v>
      </c>
      <c r="K41">
        <v>8E-07</v>
      </c>
      <c r="L41" s="4" t="s">
        <v>4531</v>
      </c>
    </row>
    <row r="42" spans="1:12">
      <c r="A42" t="s">
        <v>4411</v>
      </c>
      <c r="B42">
        <v>2.5</v>
      </c>
      <c r="C42">
        <v>0</v>
      </c>
      <c r="D42">
        <v>1</v>
      </c>
      <c r="E42" t="s">
        <v>4375</v>
      </c>
      <c r="G42" t="s">
        <v>4528</v>
      </c>
      <c r="H42" t="s">
        <v>4451</v>
      </c>
      <c r="I42" t="s">
        <v>4529</v>
      </c>
      <c r="J42" t="s">
        <v>4496</v>
      </c>
      <c r="K42">
        <v>8E-07</v>
      </c>
      <c r="L42" s="4" t="s">
        <v>4531</v>
      </c>
    </row>
    <row r="43" spans="1:12">
      <c r="A43" t="s">
        <v>4412</v>
      </c>
      <c r="B43">
        <v>-2.5</v>
      </c>
      <c r="C43">
        <v>0</v>
      </c>
      <c r="D43">
        <v>1</v>
      </c>
      <c r="E43" t="s">
        <v>4413</v>
      </c>
      <c r="G43" t="s">
        <v>4528</v>
      </c>
      <c r="H43" t="s">
        <v>4451</v>
      </c>
      <c r="I43" t="s">
        <v>4529</v>
      </c>
      <c r="J43" t="s">
        <v>4496</v>
      </c>
      <c r="K43">
        <v>9E-07</v>
      </c>
      <c r="L43" s="4" t="s">
        <v>4531</v>
      </c>
    </row>
    <row r="44" spans="1:12">
      <c r="A44" t="s">
        <v>4414</v>
      </c>
      <c r="B44">
        <v>-2.5</v>
      </c>
      <c r="C44">
        <v>0</v>
      </c>
      <c r="D44">
        <v>1</v>
      </c>
      <c r="E44" t="s">
        <v>4413</v>
      </c>
      <c r="G44" t="s">
        <v>4528</v>
      </c>
      <c r="H44" t="s">
        <v>4451</v>
      </c>
      <c r="I44" t="s">
        <v>4529</v>
      </c>
      <c r="J44" t="s">
        <v>4496</v>
      </c>
      <c r="K44">
        <v>9E-07</v>
      </c>
      <c r="L44" s="4" t="s">
        <v>4531</v>
      </c>
    </row>
    <row r="45" spans="1:12">
      <c r="A45" t="s">
        <v>4097</v>
      </c>
      <c r="B45">
        <v>-2.6</v>
      </c>
      <c r="C45">
        <v>0</v>
      </c>
      <c r="D45">
        <v>1</v>
      </c>
      <c r="E45" t="s">
        <v>4413</v>
      </c>
      <c r="G45" t="s">
        <v>4528</v>
      </c>
      <c r="H45" t="s">
        <v>4451</v>
      </c>
      <c r="I45" t="s">
        <v>4529</v>
      </c>
      <c r="J45" t="s">
        <v>4496</v>
      </c>
      <c r="K45">
        <v>1E-06</v>
      </c>
      <c r="L45" s="4" t="s">
        <v>4531</v>
      </c>
    </row>
    <row r="46" spans="1:12">
      <c r="A46" t="s">
        <v>4415</v>
      </c>
      <c r="B46">
        <v>-2.6</v>
      </c>
      <c r="C46">
        <v>0.1</v>
      </c>
      <c r="D46">
        <v>3</v>
      </c>
      <c r="E46" t="s">
        <v>4413</v>
      </c>
      <c r="G46" t="s">
        <v>4528</v>
      </c>
      <c r="H46" t="s">
        <v>4451</v>
      </c>
      <c r="I46" t="s">
        <v>4529</v>
      </c>
      <c r="J46" t="s">
        <v>4496</v>
      </c>
      <c r="K46">
        <v>1E-06</v>
      </c>
      <c r="L46" s="4" t="s">
        <v>4531</v>
      </c>
    </row>
    <row r="47" spans="1:12">
      <c r="A47" t="s">
        <v>4416</v>
      </c>
      <c r="B47">
        <v>-2.7</v>
      </c>
      <c r="C47">
        <v>0</v>
      </c>
      <c r="D47">
        <v>1</v>
      </c>
      <c r="E47" t="s">
        <v>4413</v>
      </c>
      <c r="G47" t="s">
        <v>4528</v>
      </c>
      <c r="H47" t="s">
        <v>4451</v>
      </c>
      <c r="I47" t="s">
        <v>4529</v>
      </c>
      <c r="J47" t="s">
        <v>4496</v>
      </c>
      <c r="K47">
        <v>1E-06</v>
      </c>
      <c r="L47" s="4" t="s">
        <v>4531</v>
      </c>
    </row>
    <row r="48" spans="1:12">
      <c r="A48" t="s">
        <v>4417</v>
      </c>
      <c r="B48">
        <v>-2.7</v>
      </c>
      <c r="C48">
        <v>0</v>
      </c>
      <c r="D48">
        <v>1</v>
      </c>
      <c r="E48" t="s">
        <v>4413</v>
      </c>
      <c r="G48" t="s">
        <v>4528</v>
      </c>
      <c r="H48" t="s">
        <v>4451</v>
      </c>
      <c r="I48" t="s">
        <v>4529</v>
      </c>
      <c r="J48" t="s">
        <v>4496</v>
      </c>
      <c r="K48">
        <v>1E-06</v>
      </c>
      <c r="L48" s="4" t="s">
        <v>4531</v>
      </c>
    </row>
    <row r="49" spans="1:12">
      <c r="A49" t="s">
        <v>4418</v>
      </c>
      <c r="B49">
        <v>-2.7</v>
      </c>
      <c r="C49">
        <v>0.2</v>
      </c>
      <c r="D49">
        <v>2</v>
      </c>
      <c r="E49" t="s">
        <v>4413</v>
      </c>
      <c r="G49" t="s">
        <v>4528</v>
      </c>
      <c r="H49" t="s">
        <v>4451</v>
      </c>
      <c r="I49" t="s">
        <v>4529</v>
      </c>
      <c r="J49" t="s">
        <v>4496</v>
      </c>
      <c r="K49">
        <v>3E-06</v>
      </c>
      <c r="L49" s="4" t="s">
        <v>4531</v>
      </c>
    </row>
    <row r="50" spans="1:12">
      <c r="A50" t="s">
        <v>4419</v>
      </c>
      <c r="B50">
        <v>-2.8</v>
      </c>
      <c r="C50">
        <v>0.4</v>
      </c>
      <c r="D50">
        <v>2</v>
      </c>
      <c r="E50" t="s">
        <v>4413</v>
      </c>
      <c r="G50" t="s">
        <v>4532</v>
      </c>
      <c r="H50" t="s">
        <v>4451</v>
      </c>
      <c r="I50" t="s">
        <v>4529</v>
      </c>
      <c r="J50" t="s">
        <v>4496</v>
      </c>
      <c r="K50">
        <v>9E-09</v>
      </c>
      <c r="L50" s="4" t="s">
        <v>4531</v>
      </c>
    </row>
    <row r="51" spans="1:12">
      <c r="A51" t="s">
        <v>4420</v>
      </c>
      <c r="B51">
        <v>-2.8</v>
      </c>
      <c r="C51">
        <v>0</v>
      </c>
      <c r="D51">
        <v>1</v>
      </c>
      <c r="E51" t="s">
        <v>4413</v>
      </c>
      <c r="G51" t="s">
        <v>4532</v>
      </c>
      <c r="H51" t="s">
        <v>4451</v>
      </c>
      <c r="I51" t="s">
        <v>4529</v>
      </c>
      <c r="J51" t="s">
        <v>4496</v>
      </c>
      <c r="K51">
        <v>1E-08</v>
      </c>
      <c r="L51" s="4" t="s">
        <v>4531</v>
      </c>
    </row>
    <row r="52" spans="1:12">
      <c r="A52" t="s">
        <v>4421</v>
      </c>
      <c r="B52">
        <v>-2.8</v>
      </c>
      <c r="C52">
        <v>0.1</v>
      </c>
      <c r="D52">
        <v>2</v>
      </c>
      <c r="E52" t="s">
        <v>4413</v>
      </c>
      <c r="G52" t="s">
        <v>4532</v>
      </c>
      <c r="H52" t="s">
        <v>4451</v>
      </c>
      <c r="I52" t="s">
        <v>4529</v>
      </c>
      <c r="J52" t="s">
        <v>4496</v>
      </c>
      <c r="K52">
        <v>2E-08</v>
      </c>
      <c r="L52" s="4" t="s">
        <v>4531</v>
      </c>
    </row>
    <row r="53" spans="1:12">
      <c r="A53" t="s">
        <v>4422</v>
      </c>
      <c r="B53">
        <v>-2.8</v>
      </c>
      <c r="C53">
        <v>0.4</v>
      </c>
      <c r="D53">
        <v>2</v>
      </c>
      <c r="E53" t="s">
        <v>4413</v>
      </c>
      <c r="G53" t="s">
        <v>4532</v>
      </c>
      <c r="H53" t="s">
        <v>4451</v>
      </c>
      <c r="I53" t="s">
        <v>4529</v>
      </c>
      <c r="J53" t="s">
        <v>4496</v>
      </c>
      <c r="K53">
        <v>2E-08</v>
      </c>
      <c r="L53" s="4" t="s">
        <v>4531</v>
      </c>
    </row>
    <row r="54" spans="1:12">
      <c r="A54" t="s">
        <v>4423</v>
      </c>
      <c r="B54">
        <v>-2.8</v>
      </c>
      <c r="C54">
        <v>0.4</v>
      </c>
      <c r="D54">
        <v>3</v>
      </c>
      <c r="E54" t="s">
        <v>4413</v>
      </c>
      <c r="G54" t="s">
        <v>4532</v>
      </c>
      <c r="H54" t="s">
        <v>4451</v>
      </c>
      <c r="I54" t="s">
        <v>4529</v>
      </c>
      <c r="J54" t="s">
        <v>4496</v>
      </c>
      <c r="K54">
        <v>2E-08</v>
      </c>
      <c r="L54" s="4" t="s">
        <v>4531</v>
      </c>
    </row>
    <row r="55" spans="1:12">
      <c r="A55" t="s">
        <v>4424</v>
      </c>
      <c r="B55">
        <v>-2.9</v>
      </c>
      <c r="C55">
        <v>0</v>
      </c>
      <c r="D55">
        <v>1</v>
      </c>
      <c r="E55" t="s">
        <v>4413</v>
      </c>
      <c r="G55" t="s">
        <v>4532</v>
      </c>
      <c r="H55" t="s">
        <v>4451</v>
      </c>
      <c r="I55" t="s">
        <v>4529</v>
      </c>
      <c r="J55" t="s">
        <v>4496</v>
      </c>
      <c r="K55">
        <v>3E-08</v>
      </c>
      <c r="L55" s="4" t="s">
        <v>4531</v>
      </c>
    </row>
    <row r="56" spans="1:12">
      <c r="A56" t="s">
        <v>4425</v>
      </c>
      <c r="B56">
        <v>-3</v>
      </c>
      <c r="C56">
        <v>0</v>
      </c>
      <c r="D56">
        <v>1</v>
      </c>
      <c r="E56" t="s">
        <v>4413</v>
      </c>
      <c r="G56" t="s">
        <v>4532</v>
      </c>
      <c r="H56" t="s">
        <v>4451</v>
      </c>
      <c r="I56" t="s">
        <v>4529</v>
      </c>
      <c r="J56" t="s">
        <v>4496</v>
      </c>
      <c r="K56">
        <v>3E-08</v>
      </c>
      <c r="L56" s="4" t="s">
        <v>4531</v>
      </c>
    </row>
    <row r="57" spans="1:12">
      <c r="A57" t="s">
        <v>4426</v>
      </c>
      <c r="B57">
        <v>-3</v>
      </c>
      <c r="C57">
        <v>0</v>
      </c>
      <c r="D57">
        <v>1</v>
      </c>
      <c r="E57" t="s">
        <v>4413</v>
      </c>
      <c r="G57" t="s">
        <v>4532</v>
      </c>
      <c r="H57" t="s">
        <v>4451</v>
      </c>
      <c r="I57" t="s">
        <v>4529</v>
      </c>
      <c r="J57" t="s">
        <v>4496</v>
      </c>
      <c r="K57">
        <v>3E-08</v>
      </c>
      <c r="L57" s="4" t="s">
        <v>4531</v>
      </c>
    </row>
    <row r="58" spans="1:12">
      <c r="A58" t="s">
        <v>4427</v>
      </c>
      <c r="B58">
        <v>-3.1</v>
      </c>
      <c r="C58">
        <v>0</v>
      </c>
      <c r="D58">
        <v>1</v>
      </c>
      <c r="E58" t="s">
        <v>4413</v>
      </c>
      <c r="G58" t="s">
        <v>4532</v>
      </c>
      <c r="H58" t="s">
        <v>4451</v>
      </c>
      <c r="I58" t="s">
        <v>4529</v>
      </c>
      <c r="J58" t="s">
        <v>4496</v>
      </c>
      <c r="K58">
        <v>3E-08</v>
      </c>
      <c r="L58" s="4" t="s">
        <v>4531</v>
      </c>
    </row>
    <row r="59" spans="1:12">
      <c r="A59" t="s">
        <v>4428</v>
      </c>
      <c r="B59">
        <v>-3.1</v>
      </c>
      <c r="C59">
        <v>0</v>
      </c>
      <c r="D59">
        <v>1</v>
      </c>
      <c r="E59" t="s">
        <v>4413</v>
      </c>
      <c r="G59" t="s">
        <v>4532</v>
      </c>
      <c r="H59" t="s">
        <v>4451</v>
      </c>
      <c r="I59" t="s">
        <v>4529</v>
      </c>
      <c r="J59" t="s">
        <v>4496</v>
      </c>
      <c r="K59">
        <v>3E-08</v>
      </c>
      <c r="L59" s="4" t="s">
        <v>4531</v>
      </c>
    </row>
    <row r="60" spans="1:12">
      <c r="A60" t="s">
        <v>4429</v>
      </c>
      <c r="B60">
        <v>-3.1</v>
      </c>
      <c r="C60">
        <v>0.3</v>
      </c>
      <c r="D60">
        <v>2</v>
      </c>
      <c r="E60" t="s">
        <v>4413</v>
      </c>
      <c r="G60" t="s">
        <v>4532</v>
      </c>
      <c r="H60" t="s">
        <v>4451</v>
      </c>
      <c r="I60" t="s">
        <v>4529</v>
      </c>
      <c r="J60" t="s">
        <v>4496</v>
      </c>
      <c r="K60">
        <v>3E-08</v>
      </c>
      <c r="L60" s="4" t="s">
        <v>4531</v>
      </c>
    </row>
    <row r="61" spans="1:12">
      <c r="A61" t="s">
        <v>4430</v>
      </c>
      <c r="B61">
        <v>-3.2</v>
      </c>
      <c r="C61">
        <v>0</v>
      </c>
      <c r="D61">
        <v>1</v>
      </c>
      <c r="E61" t="s">
        <v>4413</v>
      </c>
      <c r="G61" t="s">
        <v>4532</v>
      </c>
      <c r="H61" t="s">
        <v>4451</v>
      </c>
      <c r="I61" t="s">
        <v>4529</v>
      </c>
      <c r="J61" t="s">
        <v>4496</v>
      </c>
      <c r="K61">
        <v>2E-07</v>
      </c>
      <c r="L61" s="4" t="s">
        <v>4531</v>
      </c>
    </row>
    <row r="62" spans="1:12">
      <c r="A62" t="s">
        <v>4431</v>
      </c>
      <c r="B62">
        <v>-3.2</v>
      </c>
      <c r="C62">
        <v>0.1</v>
      </c>
      <c r="D62">
        <v>2</v>
      </c>
      <c r="E62" t="s">
        <v>4413</v>
      </c>
      <c r="G62" t="s">
        <v>4532</v>
      </c>
      <c r="H62" t="s">
        <v>4451</v>
      </c>
      <c r="I62" t="s">
        <v>4529</v>
      </c>
      <c r="J62" t="s">
        <v>4496</v>
      </c>
      <c r="K62">
        <v>2E-07</v>
      </c>
      <c r="L62" s="4" t="s">
        <v>4531</v>
      </c>
    </row>
    <row r="63" spans="1:12">
      <c r="A63" t="s">
        <v>4432</v>
      </c>
      <c r="B63">
        <v>-3.2</v>
      </c>
      <c r="C63">
        <v>0.6</v>
      </c>
      <c r="D63">
        <v>2</v>
      </c>
      <c r="E63" t="s">
        <v>4413</v>
      </c>
      <c r="G63" t="s">
        <v>4532</v>
      </c>
      <c r="H63" t="s">
        <v>4451</v>
      </c>
      <c r="I63" t="s">
        <v>4529</v>
      </c>
      <c r="J63" t="s">
        <v>4496</v>
      </c>
      <c r="K63">
        <v>5E-07</v>
      </c>
      <c r="L63" s="4" t="s">
        <v>4531</v>
      </c>
    </row>
    <row r="64" spans="1:12">
      <c r="A64" t="s">
        <v>4433</v>
      </c>
      <c r="B64">
        <v>-3.3</v>
      </c>
      <c r="C64">
        <v>0.1</v>
      </c>
      <c r="D64">
        <v>2</v>
      </c>
      <c r="E64" t="s">
        <v>4413</v>
      </c>
      <c r="G64" t="s">
        <v>4532</v>
      </c>
      <c r="H64" t="s">
        <v>4451</v>
      </c>
      <c r="I64" t="s">
        <v>4529</v>
      </c>
      <c r="J64" t="s">
        <v>4496</v>
      </c>
      <c r="K64">
        <v>5E-07</v>
      </c>
      <c r="L64" s="4" t="s">
        <v>4531</v>
      </c>
    </row>
    <row r="65" spans="1:12">
      <c r="A65" t="s">
        <v>4434</v>
      </c>
      <c r="B65">
        <v>-3.3</v>
      </c>
      <c r="C65">
        <v>1.1</v>
      </c>
      <c r="D65">
        <v>2</v>
      </c>
      <c r="E65" t="s">
        <v>4413</v>
      </c>
      <c r="G65" t="s">
        <v>4532</v>
      </c>
      <c r="H65" t="s">
        <v>4451</v>
      </c>
      <c r="I65" t="s">
        <v>4529</v>
      </c>
      <c r="J65" t="s">
        <v>4496</v>
      </c>
      <c r="K65">
        <v>6E-07</v>
      </c>
      <c r="L65" s="4" t="s">
        <v>4531</v>
      </c>
    </row>
    <row r="66" spans="1:12">
      <c r="A66" t="s">
        <v>4435</v>
      </c>
      <c r="B66">
        <v>-3.3</v>
      </c>
      <c r="C66">
        <v>0</v>
      </c>
      <c r="D66">
        <v>1</v>
      </c>
      <c r="E66" t="s">
        <v>4413</v>
      </c>
      <c r="G66" t="s">
        <v>4532</v>
      </c>
      <c r="H66" t="s">
        <v>4451</v>
      </c>
      <c r="I66" t="s">
        <v>4529</v>
      </c>
      <c r="J66" t="s">
        <v>4496</v>
      </c>
      <c r="K66">
        <v>6E-07</v>
      </c>
      <c r="L66" s="4" t="s">
        <v>4531</v>
      </c>
    </row>
    <row r="67" spans="1:12">
      <c r="A67" t="s">
        <v>4436</v>
      </c>
      <c r="B67">
        <v>-3.3</v>
      </c>
      <c r="C67">
        <v>0.2</v>
      </c>
      <c r="D67">
        <v>3</v>
      </c>
      <c r="E67" t="s">
        <v>4413</v>
      </c>
      <c r="G67" t="s">
        <v>4532</v>
      </c>
      <c r="H67" t="s">
        <v>4451</v>
      </c>
      <c r="I67" t="s">
        <v>4529</v>
      </c>
      <c r="J67" t="s">
        <v>4496</v>
      </c>
      <c r="K67">
        <v>7E-07</v>
      </c>
      <c r="L67" s="4" t="s">
        <v>4531</v>
      </c>
    </row>
    <row r="68" spans="1:12">
      <c r="A68" t="s">
        <v>4437</v>
      </c>
      <c r="B68">
        <v>-3.3</v>
      </c>
      <c r="C68">
        <v>0</v>
      </c>
      <c r="D68">
        <v>1</v>
      </c>
      <c r="E68" t="s">
        <v>4413</v>
      </c>
      <c r="G68" t="s">
        <v>4532</v>
      </c>
      <c r="H68" t="s">
        <v>4451</v>
      </c>
      <c r="I68" t="s">
        <v>4529</v>
      </c>
      <c r="J68" t="s">
        <v>4496</v>
      </c>
      <c r="K68">
        <v>1E-06</v>
      </c>
      <c r="L68" s="4" t="s">
        <v>4531</v>
      </c>
    </row>
    <row r="69" spans="1:12">
      <c r="A69" t="s">
        <v>4438</v>
      </c>
      <c r="B69">
        <v>-3.4</v>
      </c>
      <c r="C69">
        <v>0</v>
      </c>
      <c r="D69">
        <v>1</v>
      </c>
      <c r="E69" t="s">
        <v>4413</v>
      </c>
      <c r="G69" t="s">
        <v>4532</v>
      </c>
      <c r="H69" t="s">
        <v>4451</v>
      </c>
      <c r="I69" t="s">
        <v>4529</v>
      </c>
      <c r="J69" t="s">
        <v>4496</v>
      </c>
      <c r="K69">
        <v>5E-06</v>
      </c>
      <c r="L69" s="4" t="s">
        <v>4531</v>
      </c>
    </row>
    <row r="70" spans="1:12">
      <c r="A70" t="s">
        <v>4439</v>
      </c>
      <c r="B70">
        <v>-3.5</v>
      </c>
      <c r="C70">
        <v>0</v>
      </c>
      <c r="D70">
        <v>1</v>
      </c>
      <c r="E70" t="s">
        <v>4413</v>
      </c>
      <c r="G70" t="s">
        <v>4533</v>
      </c>
      <c r="H70" t="s">
        <v>4451</v>
      </c>
      <c r="I70" t="s">
        <v>4534</v>
      </c>
      <c r="J70" t="s">
        <v>807</v>
      </c>
      <c r="K70">
        <v>6E-09</v>
      </c>
      <c r="L70" s="4" t="s">
        <v>4536</v>
      </c>
    </row>
    <row r="71" spans="1:12">
      <c r="A71" t="s">
        <v>4440</v>
      </c>
      <c r="B71">
        <v>-3.5</v>
      </c>
      <c r="C71">
        <v>0.9</v>
      </c>
      <c r="D71">
        <v>2</v>
      </c>
      <c r="E71" t="s">
        <v>4413</v>
      </c>
      <c r="G71" t="s">
        <v>4537</v>
      </c>
      <c r="H71" t="s">
        <v>4451</v>
      </c>
      <c r="I71" t="s">
        <v>4538</v>
      </c>
      <c r="J71" t="s">
        <v>806</v>
      </c>
      <c r="K71">
        <v>3E-09</v>
      </c>
      <c r="L71" s="4" t="s">
        <v>4540</v>
      </c>
    </row>
    <row r="72" spans="1:12">
      <c r="A72" t="s">
        <v>4441</v>
      </c>
      <c r="B72">
        <v>-3.7</v>
      </c>
      <c r="C72">
        <v>0</v>
      </c>
      <c r="D72">
        <v>1</v>
      </c>
      <c r="E72" t="s">
        <v>4413</v>
      </c>
      <c r="G72" t="s">
        <v>4541</v>
      </c>
      <c r="H72" t="s">
        <v>4451</v>
      </c>
      <c r="I72" t="s">
        <v>4538</v>
      </c>
      <c r="J72" t="s">
        <v>806</v>
      </c>
      <c r="K72">
        <v>2E-09</v>
      </c>
      <c r="L72" s="4" t="s">
        <v>4540</v>
      </c>
    </row>
    <row r="73" spans="1:12">
      <c r="A73" t="s">
        <v>4442</v>
      </c>
      <c r="B73">
        <v>-3.7</v>
      </c>
      <c r="C73">
        <v>0</v>
      </c>
      <c r="D73">
        <v>1</v>
      </c>
      <c r="E73" t="s">
        <v>4413</v>
      </c>
      <c r="G73" t="s">
        <v>4542</v>
      </c>
      <c r="H73" t="s">
        <v>4451</v>
      </c>
      <c r="I73" t="s">
        <v>4543</v>
      </c>
      <c r="J73" t="s">
        <v>4525</v>
      </c>
      <c r="K73">
        <v>1E-10</v>
      </c>
      <c r="L73" s="4" t="s">
        <v>4545</v>
      </c>
    </row>
    <row r="74" spans="1:12">
      <c r="A74" t="s">
        <v>4443</v>
      </c>
      <c r="B74">
        <v>-3.9</v>
      </c>
      <c r="C74">
        <v>0.2</v>
      </c>
      <c r="D74">
        <v>3</v>
      </c>
      <c r="E74" t="s">
        <v>4413</v>
      </c>
      <c r="G74" t="s">
        <v>4542</v>
      </c>
      <c r="H74" t="s">
        <v>4451</v>
      </c>
      <c r="I74" t="s">
        <v>4543</v>
      </c>
      <c r="J74" t="s">
        <v>4525</v>
      </c>
      <c r="K74">
        <v>1E-08</v>
      </c>
      <c r="L74" s="4" t="s">
        <v>4545</v>
      </c>
    </row>
    <row r="75" spans="1:12">
      <c r="A75" t="s">
        <v>4444</v>
      </c>
      <c r="B75">
        <v>-4.1</v>
      </c>
      <c r="C75">
        <v>1.1</v>
      </c>
      <c r="D75">
        <v>2</v>
      </c>
      <c r="E75" t="s">
        <v>4413</v>
      </c>
      <c r="G75" t="s">
        <v>4546</v>
      </c>
      <c r="H75" t="s">
        <v>4451</v>
      </c>
      <c r="I75" t="s">
        <v>4547</v>
      </c>
      <c r="J75" t="s">
        <v>4525</v>
      </c>
      <c r="K75">
        <v>3E-11</v>
      </c>
      <c r="L75" s="4" t="s">
        <v>4549</v>
      </c>
    </row>
    <row r="76" spans="1:12">
      <c r="A76" t="s">
        <v>4445</v>
      </c>
      <c r="B76">
        <v>-4.2</v>
      </c>
      <c r="C76">
        <v>0.4</v>
      </c>
      <c r="D76">
        <v>2</v>
      </c>
      <c r="E76" t="s">
        <v>4413</v>
      </c>
      <c r="G76" t="s">
        <v>4546</v>
      </c>
      <c r="H76" t="s">
        <v>4451</v>
      </c>
      <c r="I76" t="s">
        <v>4547</v>
      </c>
      <c r="J76" t="s">
        <v>4525</v>
      </c>
      <c r="K76">
        <v>3E-08</v>
      </c>
      <c r="L76" s="4" t="s">
        <v>4549</v>
      </c>
    </row>
    <row r="77" spans="1:12">
      <c r="A77" t="s">
        <v>4446</v>
      </c>
      <c r="B77">
        <v>-4.7</v>
      </c>
      <c r="C77">
        <v>2</v>
      </c>
      <c r="D77">
        <v>3</v>
      </c>
      <c r="E77" t="s">
        <v>4413</v>
      </c>
      <c r="G77" t="s">
        <v>4546</v>
      </c>
      <c r="H77" t="s">
        <v>4451</v>
      </c>
      <c r="I77" t="s">
        <v>4547</v>
      </c>
      <c r="J77" t="s">
        <v>4525</v>
      </c>
      <c r="K77">
        <v>3E-07</v>
      </c>
      <c r="L77" s="4" t="s">
        <v>4549</v>
      </c>
    </row>
    <row r="78" spans="1:12">
      <c r="A78" t="s">
        <v>4447</v>
      </c>
      <c r="B78">
        <v>-5.4</v>
      </c>
      <c r="C78">
        <v>1.5</v>
      </c>
      <c r="D78">
        <v>3</v>
      </c>
      <c r="E78" t="s">
        <v>4413</v>
      </c>
      <c r="G78" t="s">
        <v>4546</v>
      </c>
      <c r="H78" t="s">
        <v>4451</v>
      </c>
      <c r="I78" t="s">
        <v>4547</v>
      </c>
      <c r="J78" t="s">
        <v>4525</v>
      </c>
      <c r="K78">
        <v>3E-06</v>
      </c>
      <c r="L78" s="4" t="s">
        <v>4549</v>
      </c>
    </row>
    <row r="79" spans="1:12">
      <c r="A79" t="s">
        <v>4448</v>
      </c>
      <c r="B79">
        <v>-5.7</v>
      </c>
      <c r="C79">
        <v>1.6</v>
      </c>
      <c r="D79">
        <v>2</v>
      </c>
      <c r="E79" t="s">
        <v>4413</v>
      </c>
      <c r="G79" t="s">
        <v>4550</v>
      </c>
      <c r="H79" t="s">
        <v>4451</v>
      </c>
      <c r="I79" t="s">
        <v>4543</v>
      </c>
      <c r="J79" t="s">
        <v>4525</v>
      </c>
      <c r="K79">
        <v>5E-10</v>
      </c>
      <c r="L79" s="4" t="s">
        <v>4545</v>
      </c>
    </row>
    <row r="80" spans="1:12">
      <c r="A80" t="s">
        <v>4449</v>
      </c>
      <c r="B80">
        <v>-10.1</v>
      </c>
      <c r="C80">
        <v>2.8</v>
      </c>
      <c r="D80">
        <v>3</v>
      </c>
      <c r="E80" t="s">
        <v>4413</v>
      </c>
      <c r="G80" t="s">
        <v>4550</v>
      </c>
      <c r="H80" t="s">
        <v>4451</v>
      </c>
      <c r="I80" t="s">
        <v>4543</v>
      </c>
      <c r="J80" t="s">
        <v>4525</v>
      </c>
      <c r="K80">
        <v>8E-08</v>
      </c>
      <c r="L80" s="4" t="s">
        <v>4545</v>
      </c>
    </row>
    <row r="81" spans="7:12">
      <c r="G81" t="s">
        <v>4551</v>
      </c>
      <c r="H81" t="s">
        <v>4451</v>
      </c>
      <c r="I81" t="s">
        <v>4547</v>
      </c>
      <c r="J81" t="s">
        <v>4525</v>
      </c>
      <c r="K81">
        <v>9.999999999999999E-12</v>
      </c>
      <c r="L81" s="4" t="s">
        <v>4549</v>
      </c>
    </row>
    <row r="82" spans="7:12">
      <c r="G82" t="s">
        <v>4551</v>
      </c>
      <c r="H82" t="s">
        <v>4451</v>
      </c>
      <c r="I82" t="s">
        <v>4547</v>
      </c>
      <c r="J82" t="s">
        <v>4525</v>
      </c>
      <c r="K82">
        <v>1E-08</v>
      </c>
      <c r="L82" s="4" t="s">
        <v>4549</v>
      </c>
    </row>
    <row r="83" spans="7:12">
      <c r="G83" t="s">
        <v>4551</v>
      </c>
      <c r="H83" t="s">
        <v>4451</v>
      </c>
      <c r="I83" t="s">
        <v>4547</v>
      </c>
      <c r="J83" t="s">
        <v>4525</v>
      </c>
      <c r="K83">
        <v>1E-07</v>
      </c>
      <c r="L83" s="4" t="s">
        <v>4549</v>
      </c>
    </row>
    <row r="84" spans="7:12">
      <c r="G84" t="s">
        <v>4551</v>
      </c>
      <c r="H84" t="s">
        <v>4451</v>
      </c>
      <c r="I84" t="s">
        <v>4547</v>
      </c>
      <c r="J84" t="s">
        <v>4525</v>
      </c>
      <c r="K84">
        <v>4E-07</v>
      </c>
      <c r="L84" s="4" t="s">
        <v>4549</v>
      </c>
    </row>
    <row r="85" spans="7:12">
      <c r="G85" t="s">
        <v>4552</v>
      </c>
      <c r="H85" t="s">
        <v>4451</v>
      </c>
      <c r="I85" t="s">
        <v>4543</v>
      </c>
      <c r="J85" t="s">
        <v>4525</v>
      </c>
      <c r="K85">
        <v>2E-09</v>
      </c>
      <c r="L85" s="4" t="s">
        <v>4545</v>
      </c>
    </row>
    <row r="86" spans="7:12">
      <c r="G86" t="s">
        <v>4552</v>
      </c>
      <c r="H86" t="s">
        <v>4451</v>
      </c>
      <c r="I86" t="s">
        <v>4543</v>
      </c>
      <c r="J86" t="s">
        <v>4525</v>
      </c>
      <c r="K86">
        <v>4E-06</v>
      </c>
      <c r="L86" s="4" t="s">
        <v>4545</v>
      </c>
    </row>
    <row r="87" spans="7:12">
      <c r="G87" t="s">
        <v>4553</v>
      </c>
      <c r="H87" t="s">
        <v>4451</v>
      </c>
      <c r="I87" t="s">
        <v>4547</v>
      </c>
      <c r="J87" t="s">
        <v>4525</v>
      </c>
      <c r="K87">
        <v>1E-10</v>
      </c>
      <c r="L87" s="4" t="s">
        <v>4549</v>
      </c>
    </row>
    <row r="88" spans="7:12">
      <c r="G88" t="s">
        <v>4553</v>
      </c>
      <c r="H88" t="s">
        <v>4451</v>
      </c>
      <c r="I88" t="s">
        <v>4547</v>
      </c>
      <c r="J88" t="s">
        <v>4525</v>
      </c>
      <c r="K88">
        <v>7E-09</v>
      </c>
      <c r="L88" s="4" t="s">
        <v>4549</v>
      </c>
    </row>
    <row r="89" spans="7:12">
      <c r="G89" t="s">
        <v>4553</v>
      </c>
      <c r="H89" t="s">
        <v>4451</v>
      </c>
      <c r="I89" t="s">
        <v>4547</v>
      </c>
      <c r="J89" t="s">
        <v>4525</v>
      </c>
      <c r="K89">
        <v>1E-07</v>
      </c>
      <c r="L89" s="4" t="s">
        <v>4549</v>
      </c>
    </row>
    <row r="90" spans="7:12">
      <c r="G90" t="s">
        <v>4553</v>
      </c>
      <c r="H90" t="s">
        <v>4451</v>
      </c>
      <c r="I90" t="s">
        <v>4547</v>
      </c>
      <c r="J90" t="s">
        <v>4525</v>
      </c>
      <c r="K90">
        <v>6E-06</v>
      </c>
      <c r="L90" s="4" t="s">
        <v>4549</v>
      </c>
    </row>
    <row r="91" spans="7:12">
      <c r="G91" t="s">
        <v>4553</v>
      </c>
      <c r="H91" t="s">
        <v>4451</v>
      </c>
      <c r="I91" t="s">
        <v>4507</v>
      </c>
      <c r="J91" t="s">
        <v>4496</v>
      </c>
      <c r="K91">
        <v>2E-12</v>
      </c>
      <c r="L91" s="4" t="s">
        <v>4509</v>
      </c>
    </row>
    <row r="92" spans="7:12">
      <c r="G92" t="s">
        <v>4553</v>
      </c>
      <c r="H92" t="s">
        <v>4451</v>
      </c>
      <c r="I92" t="s">
        <v>4507</v>
      </c>
      <c r="J92" t="s">
        <v>4496</v>
      </c>
      <c r="K92">
        <v>5.999999999999999E-08</v>
      </c>
      <c r="L92" s="4" t="s">
        <v>4509</v>
      </c>
    </row>
    <row r="93" spans="7:12">
      <c r="G93" t="s">
        <v>4553</v>
      </c>
      <c r="H93" t="s">
        <v>4451</v>
      </c>
      <c r="I93" t="s">
        <v>4507</v>
      </c>
      <c r="J93" t="s">
        <v>4496</v>
      </c>
      <c r="K93">
        <v>2E-06</v>
      </c>
      <c r="L93" s="4" t="s">
        <v>4509</v>
      </c>
    </row>
  </sheetData>
  <mergeCells count="2">
    <mergeCell ref="A1:E1"/>
    <mergeCell ref="G1:L1"/>
  </mergeCells>
  <conditionalFormatting sqref="B2:B80">
    <cfRule type="dataBar" priority="1">
      <dataBar>
        <cfvo type="min" val="0"/>
        <cfvo type="max" val="0"/>
        <color rgb="FF638EC6"/>
      </dataBar>
    </cfRule>
  </conditionalFormatting>
  <conditionalFormatting sqref="C2:C8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8"/>
  <sheetViews>
    <sheetView workbookViewId="0"/>
  </sheetViews>
  <sheetFormatPr defaultRowHeight="15"/>
  <sheetData>
    <row r="1" spans="1:11">
      <c r="A1" s="6" t="s">
        <v>3880</v>
      </c>
      <c r="B1" s="6" t="s">
        <v>3881</v>
      </c>
      <c r="C1" s="6" t="s">
        <v>3882</v>
      </c>
      <c r="D1" s="6" t="s">
        <v>3883</v>
      </c>
      <c r="E1" s="6" t="s">
        <v>3884</v>
      </c>
      <c r="F1" s="6" t="s">
        <v>3885</v>
      </c>
      <c r="G1" s="6" t="s">
        <v>3886</v>
      </c>
      <c r="H1" s="6" t="s">
        <v>3887</v>
      </c>
      <c r="I1" s="6" t="s">
        <v>3888</v>
      </c>
      <c r="J1" s="6" t="s">
        <v>3889</v>
      </c>
      <c r="K1" s="6" t="s">
        <v>3890</v>
      </c>
    </row>
    <row r="2" spans="1:11">
      <c r="A2" t="s">
        <v>3891</v>
      </c>
      <c r="B2" t="s">
        <v>3892</v>
      </c>
      <c r="C2" t="s">
        <v>4004</v>
      </c>
      <c r="D2">
        <v>1</v>
      </c>
      <c r="E2">
        <v>1</v>
      </c>
      <c r="F2">
        <v>1</v>
      </c>
      <c r="G2">
        <v>0.05</v>
      </c>
      <c r="H2">
        <v>0.33</v>
      </c>
      <c r="I2">
        <v>0</v>
      </c>
      <c r="J2">
        <v>0</v>
      </c>
      <c r="K2">
        <v>0</v>
      </c>
    </row>
    <row r="3" spans="1:11">
      <c r="A3" t="s">
        <v>3891</v>
      </c>
      <c r="B3" t="s">
        <v>3893</v>
      </c>
      <c r="C3" t="s">
        <v>4005</v>
      </c>
      <c r="D3">
        <v>1</v>
      </c>
      <c r="E3">
        <v>1</v>
      </c>
      <c r="F3">
        <v>0</v>
      </c>
      <c r="G3">
        <v>0.05</v>
      </c>
      <c r="H3">
        <v>0.32</v>
      </c>
      <c r="I3">
        <v>0</v>
      </c>
      <c r="J3">
        <v>0</v>
      </c>
      <c r="K3">
        <v>0</v>
      </c>
    </row>
    <row r="4" spans="1:11">
      <c r="A4" t="s">
        <v>3891</v>
      </c>
      <c r="B4" t="s">
        <v>3892</v>
      </c>
      <c r="C4" t="s">
        <v>4006</v>
      </c>
      <c r="D4">
        <v>1</v>
      </c>
      <c r="E4">
        <v>1</v>
      </c>
      <c r="F4">
        <v>0</v>
      </c>
      <c r="G4">
        <v>0.04</v>
      </c>
      <c r="H4">
        <v>0.31</v>
      </c>
      <c r="I4">
        <v>0</v>
      </c>
      <c r="J4">
        <v>0</v>
      </c>
      <c r="K4">
        <v>0</v>
      </c>
    </row>
    <row r="5" spans="1:11">
      <c r="A5" t="s">
        <v>3891</v>
      </c>
      <c r="B5" t="s">
        <v>3894</v>
      </c>
      <c r="C5" t="s">
        <v>4007</v>
      </c>
      <c r="D5">
        <v>1</v>
      </c>
      <c r="E5">
        <v>1</v>
      </c>
      <c r="F5">
        <v>0</v>
      </c>
      <c r="G5">
        <v>0</v>
      </c>
      <c r="H5">
        <v>0.29</v>
      </c>
      <c r="I5">
        <v>0</v>
      </c>
      <c r="J5">
        <v>0</v>
      </c>
      <c r="K5">
        <v>0</v>
      </c>
    </row>
    <row r="6" spans="1:11">
      <c r="A6" t="s">
        <v>3891</v>
      </c>
      <c r="B6" t="s">
        <v>3895</v>
      </c>
      <c r="C6" t="s">
        <v>4008</v>
      </c>
      <c r="D6">
        <v>1</v>
      </c>
      <c r="E6">
        <v>1</v>
      </c>
      <c r="F6">
        <v>0</v>
      </c>
      <c r="G6">
        <v>0.08</v>
      </c>
      <c r="H6">
        <v>0.2</v>
      </c>
      <c r="I6">
        <v>0</v>
      </c>
      <c r="J6">
        <v>0</v>
      </c>
      <c r="K6">
        <v>0</v>
      </c>
    </row>
    <row r="7" spans="1:11">
      <c r="A7" t="s">
        <v>3891</v>
      </c>
      <c r="B7" t="s">
        <v>3896</v>
      </c>
      <c r="C7" t="s">
        <v>4009</v>
      </c>
      <c r="D7">
        <v>1</v>
      </c>
      <c r="E7">
        <v>1</v>
      </c>
      <c r="F7">
        <v>0.89</v>
      </c>
      <c r="G7">
        <v>0.05</v>
      </c>
      <c r="H7">
        <v>0.33</v>
      </c>
      <c r="I7">
        <v>0</v>
      </c>
      <c r="J7">
        <v>0</v>
      </c>
      <c r="K7">
        <v>0</v>
      </c>
    </row>
    <row r="8" spans="1:11">
      <c r="A8" t="s">
        <v>3891</v>
      </c>
      <c r="B8" t="s">
        <v>3897</v>
      </c>
      <c r="C8" t="s">
        <v>4010</v>
      </c>
      <c r="D8">
        <v>1</v>
      </c>
      <c r="E8">
        <v>0</v>
      </c>
      <c r="F8">
        <v>1</v>
      </c>
      <c r="G8">
        <v>0.1</v>
      </c>
      <c r="H8">
        <v>0.19</v>
      </c>
      <c r="I8">
        <v>0.65</v>
      </c>
      <c r="J8">
        <v>0</v>
      </c>
      <c r="K8">
        <v>0</v>
      </c>
    </row>
    <row r="9" spans="1:11">
      <c r="A9" t="s">
        <v>3891</v>
      </c>
      <c r="B9" t="s">
        <v>3897</v>
      </c>
      <c r="C9" t="s">
        <v>4011</v>
      </c>
      <c r="D9">
        <v>1</v>
      </c>
      <c r="E9">
        <v>0</v>
      </c>
      <c r="F9">
        <v>1</v>
      </c>
      <c r="G9">
        <v>0.07000000000000001</v>
      </c>
      <c r="H9">
        <v>0</v>
      </c>
      <c r="I9">
        <v>0.65</v>
      </c>
      <c r="J9">
        <v>0</v>
      </c>
      <c r="K9">
        <v>0</v>
      </c>
    </row>
    <row r="10" spans="1:11">
      <c r="A10" t="s">
        <v>3891</v>
      </c>
      <c r="B10" t="s">
        <v>3898</v>
      </c>
      <c r="C10" t="s">
        <v>3898</v>
      </c>
      <c r="D10">
        <v>1</v>
      </c>
      <c r="E10">
        <v>1</v>
      </c>
      <c r="F10">
        <v>0.2</v>
      </c>
      <c r="G10">
        <v>0.04</v>
      </c>
      <c r="H10">
        <v>0.33</v>
      </c>
      <c r="I10">
        <v>0</v>
      </c>
      <c r="J10">
        <v>0</v>
      </c>
      <c r="K10">
        <v>0</v>
      </c>
    </row>
    <row r="11" spans="1:11">
      <c r="A11" t="s">
        <v>3891</v>
      </c>
      <c r="B11" t="s">
        <v>3893</v>
      </c>
      <c r="C11" t="s">
        <v>4012</v>
      </c>
      <c r="D11">
        <v>1</v>
      </c>
      <c r="E11">
        <v>1</v>
      </c>
      <c r="F11">
        <v>0</v>
      </c>
      <c r="G11">
        <v>0</v>
      </c>
      <c r="H11">
        <v>0.28</v>
      </c>
      <c r="I11">
        <v>0</v>
      </c>
      <c r="J11">
        <v>0</v>
      </c>
      <c r="K11">
        <v>0</v>
      </c>
    </row>
    <row r="12" spans="1:11">
      <c r="A12" t="s">
        <v>3891</v>
      </c>
      <c r="B12" t="s">
        <v>3895</v>
      </c>
      <c r="C12" t="s">
        <v>4013</v>
      </c>
      <c r="D12">
        <v>1</v>
      </c>
      <c r="E12">
        <v>1</v>
      </c>
      <c r="F12">
        <v>0</v>
      </c>
      <c r="G12">
        <v>0.07000000000000001</v>
      </c>
      <c r="H12">
        <v>0.2</v>
      </c>
      <c r="I12">
        <v>0</v>
      </c>
      <c r="J12">
        <v>0</v>
      </c>
      <c r="K12">
        <v>0</v>
      </c>
    </row>
    <row r="13" spans="1:11">
      <c r="A13" t="s">
        <v>3891</v>
      </c>
      <c r="B13" t="s">
        <v>3899</v>
      </c>
      <c r="C13" t="s">
        <v>3899</v>
      </c>
      <c r="D13">
        <v>1</v>
      </c>
      <c r="E13">
        <v>1</v>
      </c>
      <c r="F13">
        <v>0.1</v>
      </c>
      <c r="G13">
        <v>0.02</v>
      </c>
      <c r="H13">
        <v>0</v>
      </c>
      <c r="I13">
        <v>0</v>
      </c>
      <c r="J13">
        <v>0</v>
      </c>
      <c r="K13">
        <v>0</v>
      </c>
    </row>
    <row r="14" spans="1:11">
      <c r="A14" t="s">
        <v>3891</v>
      </c>
      <c r="B14" t="s">
        <v>3894</v>
      </c>
      <c r="C14" t="s">
        <v>4014</v>
      </c>
      <c r="D14">
        <v>1</v>
      </c>
      <c r="E14">
        <v>1</v>
      </c>
      <c r="F14">
        <v>0</v>
      </c>
      <c r="G14">
        <v>0.04</v>
      </c>
      <c r="H14">
        <v>0</v>
      </c>
      <c r="I14">
        <v>0</v>
      </c>
      <c r="J14">
        <v>0</v>
      </c>
      <c r="K14">
        <v>0</v>
      </c>
    </row>
    <row r="15" spans="1:11">
      <c r="A15" t="s">
        <v>3891</v>
      </c>
      <c r="B15" t="s">
        <v>3900</v>
      </c>
      <c r="C15" t="s">
        <v>4015</v>
      </c>
      <c r="D15">
        <v>1</v>
      </c>
      <c r="E15">
        <v>1</v>
      </c>
      <c r="F15">
        <v>0</v>
      </c>
      <c r="G15">
        <v>0.02</v>
      </c>
      <c r="H15">
        <v>0</v>
      </c>
      <c r="I15">
        <v>0</v>
      </c>
      <c r="J15">
        <v>0</v>
      </c>
      <c r="K15">
        <v>0</v>
      </c>
    </row>
    <row r="16" spans="1:11">
      <c r="A16" t="s">
        <v>3891</v>
      </c>
      <c r="B16" t="s">
        <v>3901</v>
      </c>
      <c r="C16" t="s">
        <v>4016</v>
      </c>
      <c r="D16">
        <v>1</v>
      </c>
      <c r="E16">
        <v>1</v>
      </c>
      <c r="F16">
        <v>0</v>
      </c>
      <c r="G16">
        <v>0</v>
      </c>
      <c r="H16">
        <v>0</v>
      </c>
      <c r="I16">
        <v>0</v>
      </c>
      <c r="J16">
        <v>0</v>
      </c>
      <c r="K16">
        <v>0</v>
      </c>
    </row>
    <row r="17" spans="1:11">
      <c r="A17" t="s">
        <v>3891</v>
      </c>
      <c r="B17" t="s">
        <v>3902</v>
      </c>
      <c r="C17" t="s">
        <v>4017</v>
      </c>
      <c r="D17">
        <v>1</v>
      </c>
      <c r="E17">
        <v>1</v>
      </c>
      <c r="F17">
        <v>0</v>
      </c>
      <c r="G17">
        <v>0</v>
      </c>
      <c r="H17">
        <v>0</v>
      </c>
      <c r="I17">
        <v>0</v>
      </c>
      <c r="J17">
        <v>0</v>
      </c>
      <c r="K17">
        <v>0</v>
      </c>
    </row>
    <row r="18" spans="1:11">
      <c r="A18" t="s">
        <v>3891</v>
      </c>
      <c r="B18" t="s">
        <v>3900</v>
      </c>
      <c r="C18" t="s">
        <v>4018</v>
      </c>
      <c r="D18">
        <v>1</v>
      </c>
      <c r="E18">
        <v>1</v>
      </c>
      <c r="F18">
        <v>0</v>
      </c>
      <c r="G18">
        <v>0</v>
      </c>
      <c r="H18">
        <v>0</v>
      </c>
      <c r="I18">
        <v>0</v>
      </c>
      <c r="J18">
        <v>0</v>
      </c>
      <c r="K18">
        <v>0</v>
      </c>
    </row>
    <row r="19" spans="1:11">
      <c r="A19" t="s">
        <v>3891</v>
      </c>
      <c r="B19" t="s">
        <v>3903</v>
      </c>
      <c r="C19" t="s">
        <v>4019</v>
      </c>
      <c r="D19">
        <v>1</v>
      </c>
      <c r="E19">
        <v>1</v>
      </c>
      <c r="F19">
        <v>0</v>
      </c>
      <c r="G19">
        <v>0</v>
      </c>
      <c r="H19">
        <v>0</v>
      </c>
      <c r="I19">
        <v>0</v>
      </c>
      <c r="J19">
        <v>0</v>
      </c>
      <c r="K19">
        <v>0</v>
      </c>
    </row>
    <row r="20" spans="1:11">
      <c r="A20" t="s">
        <v>3891</v>
      </c>
      <c r="B20" t="s">
        <v>3904</v>
      </c>
      <c r="C20" t="s">
        <v>4020</v>
      </c>
      <c r="D20">
        <v>1</v>
      </c>
      <c r="E20">
        <v>1</v>
      </c>
      <c r="F20">
        <v>0</v>
      </c>
      <c r="G20">
        <v>0</v>
      </c>
      <c r="H20">
        <v>0</v>
      </c>
      <c r="I20">
        <v>0</v>
      </c>
      <c r="J20">
        <v>0</v>
      </c>
      <c r="K20">
        <v>0</v>
      </c>
    </row>
    <row r="21" spans="1:11">
      <c r="A21" t="s">
        <v>3891</v>
      </c>
      <c r="B21" t="s">
        <v>3892</v>
      </c>
      <c r="C21" t="s">
        <v>4021</v>
      </c>
      <c r="D21">
        <v>1</v>
      </c>
      <c r="E21">
        <v>1</v>
      </c>
      <c r="F21">
        <v>0</v>
      </c>
      <c r="G21">
        <v>0</v>
      </c>
      <c r="H21">
        <v>0</v>
      </c>
      <c r="I21">
        <v>0</v>
      </c>
      <c r="J21">
        <v>0</v>
      </c>
      <c r="K21">
        <v>0</v>
      </c>
    </row>
    <row r="22" spans="1:11">
      <c r="A22" t="s">
        <v>3891</v>
      </c>
      <c r="B22" t="s">
        <v>3904</v>
      </c>
      <c r="C22" t="s">
        <v>4022</v>
      </c>
      <c r="D22">
        <v>1</v>
      </c>
      <c r="E22">
        <v>1</v>
      </c>
      <c r="F22">
        <v>0</v>
      </c>
      <c r="G22">
        <v>0</v>
      </c>
      <c r="H22">
        <v>0</v>
      </c>
      <c r="I22">
        <v>0</v>
      </c>
      <c r="J22">
        <v>0</v>
      </c>
      <c r="K22">
        <v>0</v>
      </c>
    </row>
    <row r="23" spans="1:11">
      <c r="A23" t="s">
        <v>3891</v>
      </c>
      <c r="B23" t="s">
        <v>3904</v>
      </c>
      <c r="C23" t="s">
        <v>4023</v>
      </c>
      <c r="D23">
        <v>1</v>
      </c>
      <c r="E23">
        <v>1</v>
      </c>
      <c r="F23">
        <v>0</v>
      </c>
      <c r="G23">
        <v>0</v>
      </c>
      <c r="H23">
        <v>0</v>
      </c>
      <c r="I23">
        <v>0</v>
      </c>
      <c r="J23">
        <v>0</v>
      </c>
      <c r="K23">
        <v>0</v>
      </c>
    </row>
    <row r="24" spans="1:11">
      <c r="A24" t="s">
        <v>3891</v>
      </c>
      <c r="B24" t="s">
        <v>3904</v>
      </c>
      <c r="C24" t="s">
        <v>4024</v>
      </c>
      <c r="D24">
        <v>1</v>
      </c>
      <c r="E24">
        <v>1</v>
      </c>
      <c r="F24">
        <v>0</v>
      </c>
      <c r="G24">
        <v>0</v>
      </c>
      <c r="H24">
        <v>0</v>
      </c>
      <c r="I24">
        <v>0</v>
      </c>
      <c r="J24">
        <v>0</v>
      </c>
      <c r="K24">
        <v>0</v>
      </c>
    </row>
    <row r="25" spans="1:11">
      <c r="A25" t="s">
        <v>3891</v>
      </c>
      <c r="B25" t="s">
        <v>3904</v>
      </c>
      <c r="C25" t="s">
        <v>4025</v>
      </c>
      <c r="D25">
        <v>1</v>
      </c>
      <c r="E25">
        <v>1</v>
      </c>
      <c r="F25">
        <v>0</v>
      </c>
      <c r="G25">
        <v>0</v>
      </c>
      <c r="H25">
        <v>0</v>
      </c>
      <c r="I25">
        <v>0</v>
      </c>
      <c r="J25">
        <v>0</v>
      </c>
      <c r="K25">
        <v>0</v>
      </c>
    </row>
    <row r="26" spans="1:11">
      <c r="A26" t="s">
        <v>3891</v>
      </c>
      <c r="B26" t="s">
        <v>3904</v>
      </c>
      <c r="C26" t="s">
        <v>4026</v>
      </c>
      <c r="D26">
        <v>1</v>
      </c>
      <c r="E26">
        <v>1</v>
      </c>
      <c r="F26">
        <v>0</v>
      </c>
      <c r="G26">
        <v>0</v>
      </c>
      <c r="H26">
        <v>0</v>
      </c>
      <c r="I26">
        <v>0</v>
      </c>
      <c r="J26">
        <v>0</v>
      </c>
      <c r="K26">
        <v>0</v>
      </c>
    </row>
    <row r="27" spans="1:11">
      <c r="A27" t="s">
        <v>3891</v>
      </c>
      <c r="B27" t="s">
        <v>3904</v>
      </c>
      <c r="C27" t="s">
        <v>4027</v>
      </c>
      <c r="D27">
        <v>1</v>
      </c>
      <c r="E27">
        <v>1</v>
      </c>
      <c r="F27">
        <v>0</v>
      </c>
      <c r="G27">
        <v>0</v>
      </c>
      <c r="H27">
        <v>0</v>
      </c>
      <c r="I27">
        <v>0</v>
      </c>
      <c r="J27">
        <v>0</v>
      </c>
      <c r="K27">
        <v>0</v>
      </c>
    </row>
    <row r="28" spans="1:11">
      <c r="A28" t="s">
        <v>3891</v>
      </c>
      <c r="B28" t="s">
        <v>3904</v>
      </c>
      <c r="C28" t="s">
        <v>4028</v>
      </c>
      <c r="D28">
        <v>1</v>
      </c>
      <c r="E28">
        <v>1</v>
      </c>
      <c r="F28">
        <v>0</v>
      </c>
      <c r="G28">
        <v>0</v>
      </c>
      <c r="H28">
        <v>0</v>
      </c>
      <c r="I28">
        <v>0</v>
      </c>
      <c r="J28">
        <v>0</v>
      </c>
      <c r="K28">
        <v>0</v>
      </c>
    </row>
    <row r="29" spans="1:11">
      <c r="A29" t="s">
        <v>3891</v>
      </c>
      <c r="B29" t="s">
        <v>3904</v>
      </c>
      <c r="C29" t="s">
        <v>4029</v>
      </c>
      <c r="D29">
        <v>1</v>
      </c>
      <c r="E29">
        <v>1</v>
      </c>
      <c r="F29">
        <v>0</v>
      </c>
      <c r="G29">
        <v>0</v>
      </c>
      <c r="H29">
        <v>0</v>
      </c>
      <c r="I29">
        <v>0</v>
      </c>
      <c r="J29">
        <v>0</v>
      </c>
      <c r="K29">
        <v>0</v>
      </c>
    </row>
    <row r="30" spans="1:11">
      <c r="A30" t="s">
        <v>3891</v>
      </c>
      <c r="B30" t="s">
        <v>3904</v>
      </c>
      <c r="C30" t="s">
        <v>4030</v>
      </c>
      <c r="D30">
        <v>1</v>
      </c>
      <c r="E30">
        <v>1</v>
      </c>
      <c r="F30">
        <v>0</v>
      </c>
      <c r="G30">
        <v>0</v>
      </c>
      <c r="H30">
        <v>0</v>
      </c>
      <c r="I30">
        <v>0</v>
      </c>
      <c r="J30">
        <v>0</v>
      </c>
      <c r="K30">
        <v>0</v>
      </c>
    </row>
    <row r="31" spans="1:11">
      <c r="A31" t="s">
        <v>3891</v>
      </c>
      <c r="B31" t="s">
        <v>3904</v>
      </c>
      <c r="C31" t="s">
        <v>4031</v>
      </c>
      <c r="D31">
        <v>1</v>
      </c>
      <c r="E31">
        <v>1</v>
      </c>
      <c r="F31">
        <v>0</v>
      </c>
      <c r="G31">
        <v>0</v>
      </c>
      <c r="H31">
        <v>0</v>
      </c>
      <c r="I31">
        <v>0</v>
      </c>
      <c r="J31">
        <v>0</v>
      </c>
      <c r="K31">
        <v>0</v>
      </c>
    </row>
    <row r="32" spans="1:11">
      <c r="A32" t="s">
        <v>3891</v>
      </c>
      <c r="B32" t="s">
        <v>3904</v>
      </c>
      <c r="C32" t="s">
        <v>4032</v>
      </c>
      <c r="D32">
        <v>1</v>
      </c>
      <c r="E32">
        <v>1</v>
      </c>
      <c r="F32">
        <v>0</v>
      </c>
      <c r="G32">
        <v>0</v>
      </c>
      <c r="H32">
        <v>0</v>
      </c>
      <c r="I32">
        <v>0</v>
      </c>
      <c r="J32">
        <v>0</v>
      </c>
      <c r="K32">
        <v>0</v>
      </c>
    </row>
    <row r="33" spans="1:11">
      <c r="A33" t="s">
        <v>3891</v>
      </c>
      <c r="B33" t="s">
        <v>3903</v>
      </c>
      <c r="C33" t="s">
        <v>4033</v>
      </c>
      <c r="D33">
        <v>1</v>
      </c>
      <c r="E33">
        <v>1</v>
      </c>
      <c r="F33">
        <v>0</v>
      </c>
      <c r="G33">
        <v>0</v>
      </c>
      <c r="H33">
        <v>0</v>
      </c>
      <c r="I33">
        <v>0</v>
      </c>
      <c r="J33">
        <v>0</v>
      </c>
      <c r="K33">
        <v>0</v>
      </c>
    </row>
    <row r="34" spans="1:11">
      <c r="A34" t="s">
        <v>3891</v>
      </c>
      <c r="B34" t="s">
        <v>3904</v>
      </c>
      <c r="C34" t="s">
        <v>4034</v>
      </c>
      <c r="D34">
        <v>1</v>
      </c>
      <c r="E34">
        <v>1</v>
      </c>
      <c r="F34">
        <v>0</v>
      </c>
      <c r="G34">
        <v>0</v>
      </c>
      <c r="H34">
        <v>0</v>
      </c>
      <c r="I34">
        <v>0</v>
      </c>
      <c r="J34">
        <v>0</v>
      </c>
      <c r="K34">
        <v>0</v>
      </c>
    </row>
    <row r="35" spans="1:11">
      <c r="A35" t="s">
        <v>3891</v>
      </c>
      <c r="B35" t="s">
        <v>3904</v>
      </c>
      <c r="C35" t="s">
        <v>4035</v>
      </c>
      <c r="D35">
        <v>1</v>
      </c>
      <c r="E35">
        <v>1</v>
      </c>
      <c r="F35">
        <v>0</v>
      </c>
      <c r="G35">
        <v>0</v>
      </c>
      <c r="H35">
        <v>0</v>
      </c>
      <c r="I35">
        <v>0</v>
      </c>
      <c r="J35">
        <v>0</v>
      </c>
      <c r="K35">
        <v>0</v>
      </c>
    </row>
    <row r="36" spans="1:11">
      <c r="A36" t="s">
        <v>3891</v>
      </c>
      <c r="B36" t="s">
        <v>3904</v>
      </c>
      <c r="C36" t="s">
        <v>4036</v>
      </c>
      <c r="D36">
        <v>1</v>
      </c>
      <c r="E36">
        <v>1</v>
      </c>
      <c r="F36">
        <v>0</v>
      </c>
      <c r="G36">
        <v>0</v>
      </c>
      <c r="H36">
        <v>0</v>
      </c>
      <c r="I36">
        <v>0</v>
      </c>
      <c r="J36">
        <v>0</v>
      </c>
      <c r="K36">
        <v>0</v>
      </c>
    </row>
    <row r="37" spans="1:11">
      <c r="A37" t="s">
        <v>3891</v>
      </c>
      <c r="B37" t="s">
        <v>3900</v>
      </c>
      <c r="C37" t="s">
        <v>4037</v>
      </c>
      <c r="D37">
        <v>1</v>
      </c>
      <c r="E37">
        <v>0</v>
      </c>
      <c r="F37">
        <v>1</v>
      </c>
      <c r="G37">
        <v>0</v>
      </c>
      <c r="H37">
        <v>0</v>
      </c>
      <c r="I37">
        <v>0</v>
      </c>
      <c r="J37">
        <v>0</v>
      </c>
      <c r="K37">
        <v>0</v>
      </c>
    </row>
    <row r="38" spans="1:11">
      <c r="A38" t="s">
        <v>3891</v>
      </c>
      <c r="B38" t="s">
        <v>3904</v>
      </c>
      <c r="C38" t="s">
        <v>4038</v>
      </c>
      <c r="D38">
        <v>1</v>
      </c>
      <c r="E38">
        <v>1</v>
      </c>
      <c r="F38">
        <v>0</v>
      </c>
      <c r="G38">
        <v>0</v>
      </c>
      <c r="H38">
        <v>0</v>
      </c>
      <c r="I38">
        <v>0</v>
      </c>
      <c r="J38">
        <v>0</v>
      </c>
      <c r="K38">
        <v>0</v>
      </c>
    </row>
    <row r="39" spans="1:11">
      <c r="A39" t="s">
        <v>3891</v>
      </c>
      <c r="B39" t="s">
        <v>3904</v>
      </c>
      <c r="C39" t="s">
        <v>4039</v>
      </c>
      <c r="D39">
        <v>0.98</v>
      </c>
      <c r="E39">
        <v>0.98</v>
      </c>
      <c r="F39">
        <v>0</v>
      </c>
      <c r="G39">
        <v>0</v>
      </c>
      <c r="H39">
        <v>0</v>
      </c>
      <c r="I39">
        <v>0</v>
      </c>
      <c r="J39">
        <v>0</v>
      </c>
      <c r="K39">
        <v>0</v>
      </c>
    </row>
    <row r="40" spans="1:11">
      <c r="A40" t="s">
        <v>3891</v>
      </c>
      <c r="B40" t="s">
        <v>3905</v>
      </c>
      <c r="C40" t="s">
        <v>4040</v>
      </c>
      <c r="D40">
        <v>0.98</v>
      </c>
      <c r="E40">
        <v>0</v>
      </c>
      <c r="F40">
        <v>0.98</v>
      </c>
      <c r="G40">
        <v>0</v>
      </c>
      <c r="H40">
        <v>0</v>
      </c>
      <c r="I40">
        <v>0</v>
      </c>
      <c r="J40">
        <v>0</v>
      </c>
      <c r="K40">
        <v>0</v>
      </c>
    </row>
    <row r="41" spans="1:11">
      <c r="A41" t="s">
        <v>3891</v>
      </c>
      <c r="B41" t="s">
        <v>3906</v>
      </c>
      <c r="C41" t="s">
        <v>4041</v>
      </c>
      <c r="D41">
        <v>0.97</v>
      </c>
      <c r="E41">
        <v>0</v>
      </c>
      <c r="F41">
        <v>0.92</v>
      </c>
      <c r="G41">
        <v>0</v>
      </c>
      <c r="H41">
        <v>0.19</v>
      </c>
      <c r="I41">
        <v>0</v>
      </c>
      <c r="J41">
        <v>0</v>
      </c>
      <c r="K41">
        <v>0</v>
      </c>
    </row>
    <row r="42" spans="1:11">
      <c r="A42" t="s">
        <v>3891</v>
      </c>
      <c r="B42" t="s">
        <v>3907</v>
      </c>
      <c r="C42" t="s">
        <v>4042</v>
      </c>
      <c r="D42">
        <v>0.92</v>
      </c>
      <c r="E42">
        <v>0</v>
      </c>
      <c r="F42">
        <v>0.92</v>
      </c>
      <c r="G42">
        <v>0</v>
      </c>
      <c r="H42">
        <v>0</v>
      </c>
      <c r="I42">
        <v>0</v>
      </c>
      <c r="J42">
        <v>0</v>
      </c>
      <c r="K42">
        <v>0</v>
      </c>
    </row>
    <row r="43" spans="1:11">
      <c r="A43" t="s">
        <v>3891</v>
      </c>
      <c r="B43" t="s">
        <v>3904</v>
      </c>
      <c r="C43" t="s">
        <v>4043</v>
      </c>
      <c r="D43">
        <v>0.91</v>
      </c>
      <c r="E43">
        <v>0.91</v>
      </c>
      <c r="F43">
        <v>0</v>
      </c>
      <c r="G43">
        <v>0</v>
      </c>
      <c r="H43">
        <v>0</v>
      </c>
      <c r="I43">
        <v>0</v>
      </c>
      <c r="J43">
        <v>0</v>
      </c>
      <c r="K43">
        <v>0</v>
      </c>
    </row>
    <row r="44" spans="1:11">
      <c r="A44" t="s">
        <v>3891</v>
      </c>
      <c r="B44" t="s">
        <v>3904</v>
      </c>
      <c r="C44" t="s">
        <v>4044</v>
      </c>
      <c r="D44">
        <v>0.91</v>
      </c>
      <c r="E44">
        <v>0.91</v>
      </c>
      <c r="F44">
        <v>0</v>
      </c>
      <c r="G44">
        <v>0</v>
      </c>
      <c r="H44">
        <v>0</v>
      </c>
      <c r="I44">
        <v>0</v>
      </c>
      <c r="J44">
        <v>0</v>
      </c>
      <c r="K44">
        <v>0</v>
      </c>
    </row>
    <row r="45" spans="1:11">
      <c r="A45" t="s">
        <v>3891</v>
      </c>
      <c r="B45" t="s">
        <v>3904</v>
      </c>
      <c r="C45" t="s">
        <v>4045</v>
      </c>
      <c r="D45">
        <v>0.89</v>
      </c>
      <c r="E45">
        <v>0.89</v>
      </c>
      <c r="F45">
        <v>0</v>
      </c>
      <c r="G45">
        <v>0</v>
      </c>
      <c r="H45">
        <v>0</v>
      </c>
      <c r="I45">
        <v>0</v>
      </c>
      <c r="J45">
        <v>0</v>
      </c>
      <c r="K45">
        <v>0</v>
      </c>
    </row>
    <row r="46" spans="1:11">
      <c r="A46" t="s">
        <v>3891</v>
      </c>
      <c r="B46" t="s">
        <v>3904</v>
      </c>
      <c r="C46" t="s">
        <v>4046</v>
      </c>
      <c r="D46">
        <v>0.88</v>
      </c>
      <c r="E46">
        <v>0.88</v>
      </c>
      <c r="F46">
        <v>0</v>
      </c>
      <c r="G46">
        <v>0</v>
      </c>
      <c r="H46">
        <v>0</v>
      </c>
      <c r="I46">
        <v>0</v>
      </c>
      <c r="J46">
        <v>0</v>
      </c>
      <c r="K46">
        <v>0</v>
      </c>
    </row>
    <row r="47" spans="1:11">
      <c r="A47" t="s">
        <v>3891</v>
      </c>
      <c r="B47" t="s">
        <v>3904</v>
      </c>
      <c r="C47" t="s">
        <v>4047</v>
      </c>
      <c r="D47">
        <v>0.88</v>
      </c>
      <c r="E47">
        <v>0.88</v>
      </c>
      <c r="F47">
        <v>0</v>
      </c>
      <c r="G47">
        <v>0</v>
      </c>
      <c r="H47">
        <v>0</v>
      </c>
      <c r="I47">
        <v>0</v>
      </c>
      <c r="J47">
        <v>0</v>
      </c>
      <c r="K47">
        <v>0</v>
      </c>
    </row>
    <row r="48" spans="1:11">
      <c r="A48" t="s">
        <v>3891</v>
      </c>
      <c r="B48" t="s">
        <v>3904</v>
      </c>
      <c r="C48" t="s">
        <v>4048</v>
      </c>
      <c r="D48">
        <v>0.75</v>
      </c>
      <c r="E48">
        <v>0.75</v>
      </c>
      <c r="F48">
        <v>0</v>
      </c>
      <c r="G48">
        <v>0</v>
      </c>
      <c r="H48">
        <v>0</v>
      </c>
      <c r="I48">
        <v>0</v>
      </c>
      <c r="J48">
        <v>0</v>
      </c>
      <c r="K48">
        <v>0</v>
      </c>
    </row>
    <row r="49" spans="1:11">
      <c r="A49" t="s">
        <v>3891</v>
      </c>
      <c r="B49" t="s">
        <v>3897</v>
      </c>
      <c r="C49" t="s">
        <v>4049</v>
      </c>
      <c r="D49">
        <v>0.75</v>
      </c>
      <c r="E49">
        <v>0</v>
      </c>
      <c r="F49">
        <v>0.72</v>
      </c>
      <c r="G49">
        <v>0.08</v>
      </c>
      <c r="H49">
        <v>0</v>
      </c>
      <c r="I49">
        <v>0</v>
      </c>
      <c r="J49">
        <v>0</v>
      </c>
      <c r="K49">
        <v>0</v>
      </c>
    </row>
    <row r="50" spans="1:11">
      <c r="A50" t="s">
        <v>3891</v>
      </c>
      <c r="B50" t="s">
        <v>3900</v>
      </c>
      <c r="C50" t="s">
        <v>4050</v>
      </c>
      <c r="D50">
        <v>0.7</v>
      </c>
      <c r="E50">
        <v>0.7</v>
      </c>
      <c r="F50">
        <v>0</v>
      </c>
      <c r="G50">
        <v>0</v>
      </c>
      <c r="H50">
        <v>0</v>
      </c>
      <c r="I50">
        <v>0</v>
      </c>
      <c r="J50">
        <v>0</v>
      </c>
      <c r="K50">
        <v>0</v>
      </c>
    </row>
    <row r="51" spans="1:11">
      <c r="A51" t="s">
        <v>3891</v>
      </c>
      <c r="B51" t="s">
        <v>3908</v>
      </c>
      <c r="C51" t="s">
        <v>4051</v>
      </c>
      <c r="D51">
        <v>0.7</v>
      </c>
      <c r="E51">
        <v>0</v>
      </c>
      <c r="F51">
        <v>0.7</v>
      </c>
      <c r="G51">
        <v>0</v>
      </c>
      <c r="H51">
        <v>0</v>
      </c>
      <c r="I51">
        <v>0</v>
      </c>
      <c r="J51">
        <v>0</v>
      </c>
      <c r="K51">
        <v>0</v>
      </c>
    </row>
    <row r="52" spans="1:11">
      <c r="A52" t="s">
        <v>3891</v>
      </c>
      <c r="B52" t="s">
        <v>3897</v>
      </c>
      <c r="C52" t="s">
        <v>4052</v>
      </c>
      <c r="D52">
        <v>0.7</v>
      </c>
      <c r="E52">
        <v>0</v>
      </c>
      <c r="F52">
        <v>0.7</v>
      </c>
      <c r="G52">
        <v>0</v>
      </c>
      <c r="H52">
        <v>0</v>
      </c>
      <c r="I52">
        <v>0</v>
      </c>
      <c r="J52">
        <v>0</v>
      </c>
      <c r="K52">
        <v>0</v>
      </c>
    </row>
    <row r="53" spans="1:11">
      <c r="A53" t="s">
        <v>3891</v>
      </c>
      <c r="B53" t="s">
        <v>3909</v>
      </c>
      <c r="C53" t="s">
        <v>4053</v>
      </c>
      <c r="D53">
        <v>0.7</v>
      </c>
      <c r="E53">
        <v>0</v>
      </c>
      <c r="F53">
        <v>0.7</v>
      </c>
      <c r="G53">
        <v>0</v>
      </c>
      <c r="H53">
        <v>0</v>
      </c>
      <c r="I53">
        <v>0</v>
      </c>
      <c r="J53">
        <v>0</v>
      </c>
      <c r="K53">
        <v>0</v>
      </c>
    </row>
    <row r="54" spans="1:11">
      <c r="A54" t="s">
        <v>3891</v>
      </c>
      <c r="B54" t="s">
        <v>3909</v>
      </c>
      <c r="C54" t="s">
        <v>4054</v>
      </c>
      <c r="D54">
        <v>0.7</v>
      </c>
      <c r="E54">
        <v>0</v>
      </c>
      <c r="F54">
        <v>0.7</v>
      </c>
      <c r="G54">
        <v>0</v>
      </c>
      <c r="H54">
        <v>0</v>
      </c>
      <c r="I54">
        <v>0</v>
      </c>
      <c r="J54">
        <v>0</v>
      </c>
      <c r="K54">
        <v>0</v>
      </c>
    </row>
    <row r="55" spans="1:11">
      <c r="A55" t="s">
        <v>3891</v>
      </c>
      <c r="B55" t="s">
        <v>3897</v>
      </c>
      <c r="C55" t="s">
        <v>4055</v>
      </c>
      <c r="D55">
        <v>0.6899999999999999</v>
      </c>
      <c r="E55">
        <v>0</v>
      </c>
      <c r="F55">
        <v>0.12</v>
      </c>
      <c r="G55">
        <v>0.07000000000000001</v>
      </c>
      <c r="H55">
        <v>0</v>
      </c>
      <c r="I55">
        <v>0.65</v>
      </c>
      <c r="J55">
        <v>0</v>
      </c>
      <c r="K55">
        <v>0</v>
      </c>
    </row>
    <row r="56" spans="1:11">
      <c r="A56" t="s">
        <v>3891</v>
      </c>
      <c r="B56" t="s">
        <v>3904</v>
      </c>
      <c r="C56" t="s">
        <v>4056</v>
      </c>
      <c r="D56">
        <v>0.62</v>
      </c>
      <c r="E56">
        <v>0.62</v>
      </c>
      <c r="F56">
        <v>0</v>
      </c>
      <c r="G56">
        <v>0</v>
      </c>
      <c r="H56">
        <v>0</v>
      </c>
      <c r="I56">
        <v>0</v>
      </c>
      <c r="J56">
        <v>0</v>
      </c>
      <c r="K56">
        <v>0</v>
      </c>
    </row>
    <row r="57" spans="1:11">
      <c r="A57" t="s">
        <v>3891</v>
      </c>
      <c r="B57" t="s">
        <v>3910</v>
      </c>
      <c r="C57" t="s">
        <v>4057</v>
      </c>
      <c r="D57">
        <v>0.6</v>
      </c>
      <c r="E57">
        <v>0</v>
      </c>
      <c r="F57">
        <v>0.1</v>
      </c>
      <c r="G57">
        <v>0.04</v>
      </c>
      <c r="H57">
        <v>0</v>
      </c>
      <c r="I57">
        <v>0.57</v>
      </c>
      <c r="J57">
        <v>0.06</v>
      </c>
      <c r="K57">
        <v>0</v>
      </c>
    </row>
    <row r="58" spans="1:11">
      <c r="A58" t="s">
        <v>3891</v>
      </c>
      <c r="B58" t="s">
        <v>3910</v>
      </c>
      <c r="C58" t="s">
        <v>4058</v>
      </c>
      <c r="D58">
        <v>0.6</v>
      </c>
      <c r="E58">
        <v>0</v>
      </c>
      <c r="F58">
        <v>0.1</v>
      </c>
      <c r="G58">
        <v>0.04</v>
      </c>
      <c r="H58">
        <v>0</v>
      </c>
      <c r="I58">
        <v>0.57</v>
      </c>
      <c r="J58">
        <v>0.03</v>
      </c>
      <c r="K58">
        <v>0</v>
      </c>
    </row>
    <row r="59" spans="1:11">
      <c r="A59" t="s">
        <v>3891</v>
      </c>
      <c r="B59" t="s">
        <v>3910</v>
      </c>
      <c r="C59" t="s">
        <v>4059</v>
      </c>
      <c r="D59">
        <v>0.6</v>
      </c>
      <c r="E59">
        <v>0</v>
      </c>
      <c r="F59">
        <v>0.1</v>
      </c>
      <c r="G59">
        <v>0.04</v>
      </c>
      <c r="H59">
        <v>0</v>
      </c>
      <c r="I59">
        <v>0.57</v>
      </c>
      <c r="J59">
        <v>0</v>
      </c>
      <c r="K59">
        <v>0</v>
      </c>
    </row>
    <row r="60" spans="1:11">
      <c r="A60" t="s">
        <v>3891</v>
      </c>
      <c r="B60" t="s">
        <v>3910</v>
      </c>
      <c r="C60" t="s">
        <v>4060</v>
      </c>
      <c r="D60">
        <v>0.57</v>
      </c>
      <c r="E60">
        <v>0</v>
      </c>
      <c r="F60">
        <v>0</v>
      </c>
      <c r="G60">
        <v>0</v>
      </c>
      <c r="H60">
        <v>0</v>
      </c>
      <c r="I60">
        <v>0.57</v>
      </c>
      <c r="J60">
        <v>0.02</v>
      </c>
      <c r="K60">
        <v>0</v>
      </c>
    </row>
    <row r="61" spans="1:11">
      <c r="A61" t="s">
        <v>3891</v>
      </c>
      <c r="B61" t="s">
        <v>3904</v>
      </c>
      <c r="C61" t="s">
        <v>4061</v>
      </c>
      <c r="D61">
        <v>0.5600000000000001</v>
      </c>
      <c r="E61">
        <v>0.5600000000000001</v>
      </c>
      <c r="F61">
        <v>0</v>
      </c>
      <c r="G61">
        <v>0</v>
      </c>
      <c r="H61">
        <v>0</v>
      </c>
      <c r="I61">
        <v>0</v>
      </c>
      <c r="J61">
        <v>0</v>
      </c>
      <c r="K61">
        <v>0</v>
      </c>
    </row>
    <row r="62" spans="1:11">
      <c r="A62" t="s">
        <v>3891</v>
      </c>
      <c r="B62" t="s">
        <v>3904</v>
      </c>
      <c r="C62" t="s">
        <v>4062</v>
      </c>
      <c r="D62">
        <v>0.54</v>
      </c>
      <c r="E62">
        <v>0.54</v>
      </c>
      <c r="F62">
        <v>0</v>
      </c>
      <c r="G62">
        <v>0</v>
      </c>
      <c r="H62">
        <v>0</v>
      </c>
      <c r="I62">
        <v>0</v>
      </c>
      <c r="J62">
        <v>0</v>
      </c>
      <c r="K62">
        <v>0</v>
      </c>
    </row>
    <row r="63" spans="1:11">
      <c r="A63" t="s">
        <v>3891</v>
      </c>
      <c r="B63" t="s">
        <v>3911</v>
      </c>
      <c r="C63" t="s">
        <v>4063</v>
      </c>
      <c r="D63">
        <v>0.5</v>
      </c>
      <c r="E63">
        <v>0.5</v>
      </c>
      <c r="F63">
        <v>0</v>
      </c>
      <c r="G63">
        <v>0</v>
      </c>
      <c r="H63">
        <v>0</v>
      </c>
      <c r="I63">
        <v>0</v>
      </c>
      <c r="J63">
        <v>0</v>
      </c>
      <c r="K63">
        <v>0</v>
      </c>
    </row>
    <row r="64" spans="1:11">
      <c r="A64" t="s">
        <v>3891</v>
      </c>
      <c r="B64" t="s">
        <v>3912</v>
      </c>
      <c r="C64" t="s">
        <v>4064</v>
      </c>
      <c r="D64">
        <v>0.37</v>
      </c>
      <c r="E64">
        <v>0</v>
      </c>
      <c r="F64">
        <v>0</v>
      </c>
      <c r="G64">
        <v>0</v>
      </c>
      <c r="H64">
        <v>0</v>
      </c>
      <c r="I64">
        <v>0.37</v>
      </c>
      <c r="J64">
        <v>0</v>
      </c>
      <c r="K64">
        <v>0</v>
      </c>
    </row>
    <row r="65" spans="1:11">
      <c r="A65" t="s">
        <v>3891</v>
      </c>
      <c r="B65" t="s">
        <v>3893</v>
      </c>
      <c r="C65" t="s">
        <v>4065</v>
      </c>
      <c r="D65">
        <v>0.37</v>
      </c>
      <c r="E65">
        <v>0.3</v>
      </c>
      <c r="F65">
        <v>0</v>
      </c>
      <c r="G65">
        <v>0.04</v>
      </c>
      <c r="H65">
        <v>0.25</v>
      </c>
      <c r="I65">
        <v>0</v>
      </c>
      <c r="J65">
        <v>0</v>
      </c>
      <c r="K65">
        <v>0</v>
      </c>
    </row>
    <row r="66" spans="1:11">
      <c r="A66" t="s">
        <v>3891</v>
      </c>
      <c r="B66" t="s">
        <v>3913</v>
      </c>
      <c r="C66" t="s">
        <v>4066</v>
      </c>
      <c r="D66">
        <v>0.35</v>
      </c>
      <c r="E66">
        <v>0</v>
      </c>
      <c r="F66">
        <v>0.1</v>
      </c>
      <c r="G66">
        <v>0.05</v>
      </c>
      <c r="H66">
        <v>0.32</v>
      </c>
      <c r="I66">
        <v>0</v>
      </c>
      <c r="J66">
        <v>0</v>
      </c>
      <c r="K66">
        <v>0</v>
      </c>
    </row>
    <row r="67" spans="1:11">
      <c r="A67" t="s">
        <v>3891</v>
      </c>
      <c r="B67" t="s">
        <v>3893</v>
      </c>
      <c r="C67" t="s">
        <v>4067</v>
      </c>
      <c r="D67">
        <v>0.35</v>
      </c>
      <c r="E67">
        <v>0.3</v>
      </c>
      <c r="F67">
        <v>0</v>
      </c>
      <c r="G67">
        <v>0.04</v>
      </c>
      <c r="H67">
        <v>0.2</v>
      </c>
      <c r="I67">
        <v>0</v>
      </c>
      <c r="J67">
        <v>0</v>
      </c>
      <c r="K67">
        <v>0</v>
      </c>
    </row>
    <row r="68" spans="1:11">
      <c r="A68" t="s">
        <v>3891</v>
      </c>
      <c r="B68" t="s">
        <v>3893</v>
      </c>
      <c r="C68" t="s">
        <v>4068</v>
      </c>
      <c r="D68">
        <v>0.35</v>
      </c>
      <c r="E68">
        <v>0.3</v>
      </c>
      <c r="F68">
        <v>0</v>
      </c>
      <c r="G68">
        <v>0</v>
      </c>
      <c r="H68">
        <v>0.2</v>
      </c>
      <c r="I68">
        <v>0</v>
      </c>
      <c r="J68">
        <v>0</v>
      </c>
      <c r="K68">
        <v>0</v>
      </c>
    </row>
    <row r="69" spans="1:11">
      <c r="A69" t="s">
        <v>3891</v>
      </c>
      <c r="B69" t="s">
        <v>3914</v>
      </c>
      <c r="C69" t="s">
        <v>4069</v>
      </c>
      <c r="D69">
        <v>0.32</v>
      </c>
      <c r="E69">
        <v>0</v>
      </c>
      <c r="F69">
        <v>0</v>
      </c>
      <c r="G69">
        <v>0</v>
      </c>
      <c r="H69">
        <v>0</v>
      </c>
      <c r="I69">
        <v>0.32</v>
      </c>
      <c r="J69">
        <v>0</v>
      </c>
      <c r="K69">
        <v>0</v>
      </c>
    </row>
    <row r="70" spans="1:11">
      <c r="A70" t="s">
        <v>3891</v>
      </c>
      <c r="B70" t="s">
        <v>3915</v>
      </c>
      <c r="C70" t="s">
        <v>4070</v>
      </c>
      <c r="D70">
        <v>0.32</v>
      </c>
      <c r="E70">
        <v>0</v>
      </c>
      <c r="F70">
        <v>0.22</v>
      </c>
      <c r="G70">
        <v>0</v>
      </c>
      <c r="H70">
        <v>0.26</v>
      </c>
      <c r="I70">
        <v>0</v>
      </c>
      <c r="J70">
        <v>0</v>
      </c>
      <c r="K70">
        <v>0</v>
      </c>
    </row>
    <row r="71" spans="1:11">
      <c r="A71" t="s">
        <v>3891</v>
      </c>
      <c r="B71" t="s">
        <v>3916</v>
      </c>
      <c r="C71" t="s">
        <v>4071</v>
      </c>
      <c r="D71">
        <v>0.32</v>
      </c>
      <c r="E71">
        <v>0</v>
      </c>
      <c r="F71">
        <v>0</v>
      </c>
      <c r="G71">
        <v>0.03</v>
      </c>
      <c r="H71">
        <v>0.31</v>
      </c>
      <c r="I71">
        <v>0</v>
      </c>
      <c r="J71">
        <v>0</v>
      </c>
      <c r="K71">
        <v>0</v>
      </c>
    </row>
    <row r="72" spans="1:11">
      <c r="A72" t="s">
        <v>3891</v>
      </c>
      <c r="B72" t="s">
        <v>3892</v>
      </c>
      <c r="C72" t="s">
        <v>4072</v>
      </c>
      <c r="D72">
        <v>0.31</v>
      </c>
      <c r="E72">
        <v>0</v>
      </c>
      <c r="F72">
        <v>0</v>
      </c>
      <c r="G72">
        <v>0</v>
      </c>
      <c r="H72">
        <v>0.31</v>
      </c>
      <c r="I72">
        <v>0</v>
      </c>
      <c r="J72">
        <v>0</v>
      </c>
      <c r="K72">
        <v>0</v>
      </c>
    </row>
    <row r="73" spans="1:11">
      <c r="A73" t="s">
        <v>3891</v>
      </c>
      <c r="B73" t="s">
        <v>3917</v>
      </c>
      <c r="C73" t="s">
        <v>4073</v>
      </c>
      <c r="D73">
        <v>0.31</v>
      </c>
      <c r="E73">
        <v>0</v>
      </c>
      <c r="F73">
        <v>0</v>
      </c>
      <c r="G73">
        <v>0</v>
      </c>
      <c r="H73">
        <v>0.31</v>
      </c>
      <c r="I73">
        <v>0</v>
      </c>
      <c r="J73">
        <v>0</v>
      </c>
      <c r="K73">
        <v>0</v>
      </c>
    </row>
    <row r="74" spans="1:11">
      <c r="A74" t="s">
        <v>3891</v>
      </c>
      <c r="B74" t="s">
        <v>3918</v>
      </c>
      <c r="C74" t="s">
        <v>4074</v>
      </c>
      <c r="D74">
        <v>0.31</v>
      </c>
      <c r="E74">
        <v>0</v>
      </c>
      <c r="F74">
        <v>0</v>
      </c>
      <c r="G74">
        <v>0</v>
      </c>
      <c r="H74">
        <v>0.31</v>
      </c>
      <c r="I74">
        <v>0</v>
      </c>
      <c r="J74">
        <v>0</v>
      </c>
      <c r="K74">
        <v>0</v>
      </c>
    </row>
    <row r="75" spans="1:11">
      <c r="A75" t="s">
        <v>3891</v>
      </c>
      <c r="B75" t="s">
        <v>3916</v>
      </c>
      <c r="C75" t="s">
        <v>4075</v>
      </c>
      <c r="D75">
        <v>0.3</v>
      </c>
      <c r="E75">
        <v>0</v>
      </c>
      <c r="F75">
        <v>0</v>
      </c>
      <c r="G75">
        <v>0.01</v>
      </c>
      <c r="H75">
        <v>0.3</v>
      </c>
      <c r="I75">
        <v>0</v>
      </c>
      <c r="J75">
        <v>0</v>
      </c>
      <c r="K75">
        <v>0</v>
      </c>
    </row>
    <row r="76" spans="1:11">
      <c r="A76" t="s">
        <v>3891</v>
      </c>
      <c r="B76" t="s">
        <v>3898</v>
      </c>
      <c r="C76" t="s">
        <v>4076</v>
      </c>
      <c r="D76">
        <v>0.3</v>
      </c>
      <c r="E76">
        <v>0</v>
      </c>
      <c r="F76">
        <v>0</v>
      </c>
      <c r="G76">
        <v>0.01</v>
      </c>
      <c r="H76">
        <v>0.3</v>
      </c>
      <c r="I76">
        <v>0</v>
      </c>
      <c r="J76">
        <v>0</v>
      </c>
      <c r="K76">
        <v>0</v>
      </c>
    </row>
    <row r="77" spans="1:11">
      <c r="A77" t="s">
        <v>3891</v>
      </c>
      <c r="B77" t="s">
        <v>3919</v>
      </c>
      <c r="C77" t="s">
        <v>4077</v>
      </c>
      <c r="D77">
        <v>0.3</v>
      </c>
      <c r="E77">
        <v>0</v>
      </c>
      <c r="F77">
        <v>0</v>
      </c>
      <c r="G77">
        <v>0</v>
      </c>
      <c r="H77">
        <v>0.3</v>
      </c>
      <c r="I77">
        <v>0</v>
      </c>
      <c r="J77">
        <v>0</v>
      </c>
      <c r="K77">
        <v>0</v>
      </c>
    </row>
    <row r="78" spans="1:11">
      <c r="A78" t="s">
        <v>3891</v>
      </c>
      <c r="B78" t="s">
        <v>3915</v>
      </c>
      <c r="C78" t="s">
        <v>4078</v>
      </c>
      <c r="D78">
        <v>0.3</v>
      </c>
      <c r="E78">
        <v>0</v>
      </c>
      <c r="F78">
        <v>0</v>
      </c>
      <c r="G78">
        <v>0</v>
      </c>
      <c r="H78">
        <v>0.3</v>
      </c>
      <c r="I78">
        <v>0</v>
      </c>
      <c r="J78">
        <v>0</v>
      </c>
      <c r="K78">
        <v>0</v>
      </c>
    </row>
    <row r="79" spans="1:11">
      <c r="A79" t="s">
        <v>3891</v>
      </c>
      <c r="B79" t="s">
        <v>3919</v>
      </c>
      <c r="C79" t="s">
        <v>4079</v>
      </c>
      <c r="D79">
        <v>0.3</v>
      </c>
      <c r="E79">
        <v>0.3</v>
      </c>
      <c r="F79">
        <v>0</v>
      </c>
      <c r="G79">
        <v>0</v>
      </c>
      <c r="H79">
        <v>0</v>
      </c>
      <c r="I79">
        <v>0</v>
      </c>
      <c r="J79">
        <v>0</v>
      </c>
      <c r="K79">
        <v>0</v>
      </c>
    </row>
    <row r="80" spans="1:11">
      <c r="A80" t="s">
        <v>3891</v>
      </c>
      <c r="B80" t="s">
        <v>3920</v>
      </c>
      <c r="C80" t="s">
        <v>4080</v>
      </c>
      <c r="D80">
        <v>0.3</v>
      </c>
      <c r="E80">
        <v>0</v>
      </c>
      <c r="F80">
        <v>0</v>
      </c>
      <c r="G80">
        <v>0</v>
      </c>
      <c r="H80">
        <v>0.3</v>
      </c>
      <c r="I80">
        <v>0</v>
      </c>
      <c r="J80">
        <v>0</v>
      </c>
      <c r="K80">
        <v>0</v>
      </c>
    </row>
    <row r="81" spans="1:11">
      <c r="A81" t="s">
        <v>3891</v>
      </c>
      <c r="B81" t="s">
        <v>3921</v>
      </c>
      <c r="C81" t="s">
        <v>4081</v>
      </c>
      <c r="D81">
        <v>0.3</v>
      </c>
      <c r="E81">
        <v>0</v>
      </c>
      <c r="F81">
        <v>0</v>
      </c>
      <c r="G81">
        <v>0</v>
      </c>
      <c r="H81">
        <v>0.3</v>
      </c>
      <c r="I81">
        <v>0</v>
      </c>
      <c r="J81">
        <v>0</v>
      </c>
      <c r="K81">
        <v>0</v>
      </c>
    </row>
    <row r="82" spans="1:11">
      <c r="A82" t="s">
        <v>3891</v>
      </c>
      <c r="B82" t="s">
        <v>3918</v>
      </c>
      <c r="C82" t="s">
        <v>4082</v>
      </c>
      <c r="D82">
        <v>0.29</v>
      </c>
      <c r="E82">
        <v>0</v>
      </c>
      <c r="F82">
        <v>0</v>
      </c>
      <c r="G82">
        <v>0</v>
      </c>
      <c r="H82">
        <v>0.29</v>
      </c>
      <c r="I82">
        <v>0</v>
      </c>
      <c r="J82">
        <v>0</v>
      </c>
      <c r="K82">
        <v>0</v>
      </c>
    </row>
    <row r="83" spans="1:11">
      <c r="A83" t="s">
        <v>3891</v>
      </c>
      <c r="B83" t="s">
        <v>3922</v>
      </c>
      <c r="C83" t="s">
        <v>4083</v>
      </c>
      <c r="D83">
        <v>0.29</v>
      </c>
      <c r="E83">
        <v>0</v>
      </c>
      <c r="F83">
        <v>0</v>
      </c>
      <c r="G83">
        <v>0</v>
      </c>
      <c r="H83">
        <v>0.29</v>
      </c>
      <c r="I83">
        <v>0</v>
      </c>
      <c r="J83">
        <v>0</v>
      </c>
      <c r="K83">
        <v>0</v>
      </c>
    </row>
    <row r="84" spans="1:11">
      <c r="A84" t="s">
        <v>3891</v>
      </c>
      <c r="B84" t="s">
        <v>3923</v>
      </c>
      <c r="C84" t="s">
        <v>4084</v>
      </c>
      <c r="D84">
        <v>0.28</v>
      </c>
      <c r="E84">
        <v>0</v>
      </c>
      <c r="F84">
        <v>0</v>
      </c>
      <c r="G84">
        <v>0</v>
      </c>
      <c r="H84">
        <v>0.28</v>
      </c>
      <c r="I84">
        <v>0</v>
      </c>
      <c r="J84">
        <v>0</v>
      </c>
      <c r="K84">
        <v>0</v>
      </c>
    </row>
    <row r="85" spans="1:11">
      <c r="A85" t="s">
        <v>3891</v>
      </c>
      <c r="B85" t="s">
        <v>3924</v>
      </c>
      <c r="C85" t="s">
        <v>4085</v>
      </c>
      <c r="D85">
        <v>0.28</v>
      </c>
      <c r="E85">
        <v>0</v>
      </c>
      <c r="F85">
        <v>0</v>
      </c>
      <c r="G85">
        <v>0</v>
      </c>
      <c r="H85">
        <v>0.28</v>
      </c>
      <c r="I85">
        <v>0</v>
      </c>
      <c r="J85">
        <v>0</v>
      </c>
      <c r="K85">
        <v>0</v>
      </c>
    </row>
    <row r="86" spans="1:11">
      <c r="A86" t="s">
        <v>3891</v>
      </c>
      <c r="B86" t="s">
        <v>3925</v>
      </c>
      <c r="C86" t="s">
        <v>4086</v>
      </c>
      <c r="D86">
        <v>0.28</v>
      </c>
      <c r="E86">
        <v>0</v>
      </c>
      <c r="F86">
        <v>0</v>
      </c>
      <c r="G86">
        <v>0</v>
      </c>
      <c r="H86">
        <v>0.28</v>
      </c>
      <c r="I86">
        <v>0</v>
      </c>
      <c r="J86">
        <v>0</v>
      </c>
      <c r="K86">
        <v>0</v>
      </c>
    </row>
    <row r="87" spans="1:11">
      <c r="A87" t="s">
        <v>3891</v>
      </c>
      <c r="B87" t="s">
        <v>3913</v>
      </c>
      <c r="C87" t="s">
        <v>4087</v>
      </c>
      <c r="D87">
        <v>0.28</v>
      </c>
      <c r="E87">
        <v>0</v>
      </c>
      <c r="F87">
        <v>0</v>
      </c>
      <c r="G87">
        <v>0.03</v>
      </c>
      <c r="H87">
        <v>0.27</v>
      </c>
      <c r="I87">
        <v>0</v>
      </c>
      <c r="J87">
        <v>0</v>
      </c>
      <c r="K87">
        <v>0</v>
      </c>
    </row>
    <row r="88" spans="1:11">
      <c r="A88" t="s">
        <v>3891</v>
      </c>
      <c r="B88" t="s">
        <v>3916</v>
      </c>
      <c r="C88" t="s">
        <v>4088</v>
      </c>
      <c r="D88">
        <v>0.27</v>
      </c>
      <c r="E88">
        <v>0</v>
      </c>
      <c r="F88">
        <v>0</v>
      </c>
      <c r="G88">
        <v>0</v>
      </c>
      <c r="H88">
        <v>0.27</v>
      </c>
      <c r="I88">
        <v>0</v>
      </c>
      <c r="J88">
        <v>0</v>
      </c>
      <c r="K88">
        <v>0</v>
      </c>
    </row>
    <row r="89" spans="1:11">
      <c r="A89" t="s">
        <v>3891</v>
      </c>
      <c r="B89" t="s">
        <v>3913</v>
      </c>
      <c r="C89" t="s">
        <v>4089</v>
      </c>
      <c r="D89">
        <v>0.27</v>
      </c>
      <c r="E89">
        <v>0</v>
      </c>
      <c r="F89">
        <v>0</v>
      </c>
      <c r="G89">
        <v>0.03</v>
      </c>
      <c r="H89">
        <v>0.26</v>
      </c>
      <c r="I89">
        <v>0</v>
      </c>
      <c r="J89">
        <v>0</v>
      </c>
      <c r="K89">
        <v>0</v>
      </c>
    </row>
    <row r="90" spans="1:11">
      <c r="A90" t="s">
        <v>3891</v>
      </c>
      <c r="B90" t="s">
        <v>3926</v>
      </c>
      <c r="C90" t="s">
        <v>4090</v>
      </c>
      <c r="D90">
        <v>0.27</v>
      </c>
      <c r="E90">
        <v>0</v>
      </c>
      <c r="F90">
        <v>0</v>
      </c>
      <c r="G90">
        <v>0.03</v>
      </c>
      <c r="H90">
        <v>0.26</v>
      </c>
      <c r="I90">
        <v>0</v>
      </c>
      <c r="J90">
        <v>0</v>
      </c>
      <c r="K90">
        <v>0</v>
      </c>
    </row>
    <row r="91" spans="1:11">
      <c r="A91" t="s">
        <v>3891</v>
      </c>
      <c r="B91" t="s">
        <v>3921</v>
      </c>
      <c r="C91" t="s">
        <v>4091</v>
      </c>
      <c r="D91">
        <v>0.27</v>
      </c>
      <c r="E91">
        <v>0</v>
      </c>
      <c r="F91">
        <v>0</v>
      </c>
      <c r="G91">
        <v>0</v>
      </c>
      <c r="H91">
        <v>0.27</v>
      </c>
      <c r="I91">
        <v>0</v>
      </c>
      <c r="J91">
        <v>0</v>
      </c>
      <c r="K91">
        <v>0</v>
      </c>
    </row>
    <row r="92" spans="1:11">
      <c r="A92" t="s">
        <v>3891</v>
      </c>
      <c r="B92" t="s">
        <v>3902</v>
      </c>
      <c r="C92" t="s">
        <v>4092</v>
      </c>
      <c r="D92">
        <v>0.27</v>
      </c>
      <c r="E92">
        <v>0</v>
      </c>
      <c r="F92">
        <v>0</v>
      </c>
      <c r="G92">
        <v>0</v>
      </c>
      <c r="H92">
        <v>0.27</v>
      </c>
      <c r="I92">
        <v>0</v>
      </c>
      <c r="J92">
        <v>0</v>
      </c>
      <c r="K92">
        <v>0</v>
      </c>
    </row>
    <row r="93" spans="1:11">
      <c r="A93" t="s">
        <v>3891</v>
      </c>
      <c r="B93" t="s">
        <v>3924</v>
      </c>
      <c r="C93" t="s">
        <v>4093</v>
      </c>
      <c r="D93">
        <v>0.27</v>
      </c>
      <c r="E93">
        <v>0</v>
      </c>
      <c r="F93">
        <v>0</v>
      </c>
      <c r="G93">
        <v>0</v>
      </c>
      <c r="H93">
        <v>0.27</v>
      </c>
      <c r="I93">
        <v>0</v>
      </c>
      <c r="J93">
        <v>0</v>
      </c>
      <c r="K93">
        <v>0</v>
      </c>
    </row>
    <row r="94" spans="1:11">
      <c r="A94" t="s">
        <v>3891</v>
      </c>
      <c r="B94" t="s">
        <v>3927</v>
      </c>
      <c r="C94" t="s">
        <v>4094</v>
      </c>
      <c r="D94">
        <v>0.27</v>
      </c>
      <c r="E94">
        <v>0</v>
      </c>
      <c r="F94">
        <v>0</v>
      </c>
      <c r="G94">
        <v>0</v>
      </c>
      <c r="H94">
        <v>0.27</v>
      </c>
      <c r="I94">
        <v>0</v>
      </c>
      <c r="J94">
        <v>0</v>
      </c>
      <c r="K94">
        <v>0</v>
      </c>
    </row>
    <row r="95" spans="1:11">
      <c r="A95" t="s">
        <v>3891</v>
      </c>
      <c r="B95" t="s">
        <v>3928</v>
      </c>
      <c r="C95" t="s">
        <v>4095</v>
      </c>
      <c r="D95">
        <v>0.27</v>
      </c>
      <c r="E95">
        <v>0</v>
      </c>
      <c r="F95">
        <v>0</v>
      </c>
      <c r="G95">
        <v>0</v>
      </c>
      <c r="H95">
        <v>0.27</v>
      </c>
      <c r="I95">
        <v>0</v>
      </c>
      <c r="J95">
        <v>0</v>
      </c>
      <c r="K95">
        <v>0</v>
      </c>
    </row>
    <row r="96" spans="1:11">
      <c r="A96" t="s">
        <v>3891</v>
      </c>
      <c r="B96" t="s">
        <v>3929</v>
      </c>
      <c r="C96" t="s">
        <v>4096</v>
      </c>
      <c r="D96">
        <v>0.27</v>
      </c>
      <c r="E96">
        <v>0</v>
      </c>
      <c r="F96">
        <v>0</v>
      </c>
      <c r="G96">
        <v>0.03</v>
      </c>
      <c r="H96">
        <v>0</v>
      </c>
      <c r="I96">
        <v>0.26</v>
      </c>
      <c r="J96">
        <v>0</v>
      </c>
      <c r="K96">
        <v>0</v>
      </c>
    </row>
    <row r="97" spans="1:11">
      <c r="A97" t="s">
        <v>3891</v>
      </c>
      <c r="B97" t="s">
        <v>3929</v>
      </c>
      <c r="C97" t="s">
        <v>4097</v>
      </c>
      <c r="D97">
        <v>0.26</v>
      </c>
      <c r="E97">
        <v>0</v>
      </c>
      <c r="F97">
        <v>0</v>
      </c>
      <c r="G97">
        <v>0.01</v>
      </c>
      <c r="H97">
        <v>0</v>
      </c>
      <c r="I97">
        <v>0.26</v>
      </c>
      <c r="J97">
        <v>0</v>
      </c>
      <c r="K97">
        <v>0</v>
      </c>
    </row>
    <row r="98" spans="1:11">
      <c r="A98" t="s">
        <v>3891</v>
      </c>
      <c r="B98" t="s">
        <v>3928</v>
      </c>
      <c r="C98" t="s">
        <v>4098</v>
      </c>
      <c r="D98">
        <v>0.25</v>
      </c>
      <c r="E98">
        <v>0</v>
      </c>
      <c r="F98">
        <v>0</v>
      </c>
      <c r="G98">
        <v>0</v>
      </c>
      <c r="H98">
        <v>0.25</v>
      </c>
      <c r="I98">
        <v>0</v>
      </c>
      <c r="J98">
        <v>0</v>
      </c>
      <c r="K98">
        <v>0</v>
      </c>
    </row>
    <row r="99" spans="1:11">
      <c r="A99" t="s">
        <v>3891</v>
      </c>
      <c r="B99" t="s">
        <v>3930</v>
      </c>
      <c r="C99" t="s">
        <v>4099</v>
      </c>
      <c r="D99">
        <v>0.25</v>
      </c>
      <c r="E99">
        <v>0</v>
      </c>
      <c r="F99">
        <v>0</v>
      </c>
      <c r="G99">
        <v>0</v>
      </c>
      <c r="H99">
        <v>0.25</v>
      </c>
      <c r="I99">
        <v>0</v>
      </c>
      <c r="J99">
        <v>0</v>
      </c>
      <c r="K99">
        <v>0</v>
      </c>
    </row>
    <row r="100" spans="1:11">
      <c r="A100" t="s">
        <v>3891</v>
      </c>
      <c r="B100" t="s">
        <v>3931</v>
      </c>
      <c r="C100" t="s">
        <v>4100</v>
      </c>
      <c r="D100">
        <v>0.25</v>
      </c>
      <c r="E100">
        <v>0</v>
      </c>
      <c r="F100">
        <v>0</v>
      </c>
      <c r="G100">
        <v>0</v>
      </c>
      <c r="H100">
        <v>0.25</v>
      </c>
      <c r="I100">
        <v>0</v>
      </c>
      <c r="J100">
        <v>0</v>
      </c>
      <c r="K100">
        <v>0</v>
      </c>
    </row>
    <row r="101" spans="1:11">
      <c r="A101" t="s">
        <v>3891</v>
      </c>
      <c r="B101" t="s">
        <v>3932</v>
      </c>
      <c r="C101" t="s">
        <v>4101</v>
      </c>
      <c r="D101">
        <v>0.25</v>
      </c>
      <c r="E101">
        <v>0</v>
      </c>
      <c r="F101">
        <v>0</v>
      </c>
      <c r="G101">
        <v>0</v>
      </c>
      <c r="H101">
        <v>0.25</v>
      </c>
      <c r="I101">
        <v>0</v>
      </c>
      <c r="J101">
        <v>0</v>
      </c>
      <c r="K101">
        <v>0</v>
      </c>
    </row>
    <row r="102" spans="1:11">
      <c r="A102" t="s">
        <v>3891</v>
      </c>
      <c r="B102" t="s">
        <v>3900</v>
      </c>
      <c r="C102" t="s">
        <v>4102</v>
      </c>
      <c r="D102">
        <v>0.25</v>
      </c>
      <c r="E102">
        <v>0</v>
      </c>
      <c r="F102">
        <v>0</v>
      </c>
      <c r="G102">
        <v>0</v>
      </c>
      <c r="H102">
        <v>0.25</v>
      </c>
      <c r="I102">
        <v>0</v>
      </c>
      <c r="J102">
        <v>0</v>
      </c>
      <c r="K102">
        <v>0</v>
      </c>
    </row>
    <row r="103" spans="1:11">
      <c r="A103" t="s">
        <v>3891</v>
      </c>
      <c r="B103" t="s">
        <v>3933</v>
      </c>
      <c r="C103" t="s">
        <v>4103</v>
      </c>
      <c r="D103">
        <v>0.25</v>
      </c>
      <c r="E103">
        <v>0</v>
      </c>
      <c r="F103">
        <v>0</v>
      </c>
      <c r="G103">
        <v>0</v>
      </c>
      <c r="H103">
        <v>0.25</v>
      </c>
      <c r="I103">
        <v>0</v>
      </c>
      <c r="J103">
        <v>0</v>
      </c>
      <c r="K103">
        <v>0</v>
      </c>
    </row>
    <row r="104" spans="1:11">
      <c r="A104" t="s">
        <v>3891</v>
      </c>
      <c r="B104" t="s">
        <v>3925</v>
      </c>
      <c r="C104" t="s">
        <v>4104</v>
      </c>
      <c r="D104">
        <v>0.25</v>
      </c>
      <c r="E104">
        <v>0</v>
      </c>
      <c r="F104">
        <v>0</v>
      </c>
      <c r="G104">
        <v>0</v>
      </c>
      <c r="H104">
        <v>0.25</v>
      </c>
      <c r="I104">
        <v>0</v>
      </c>
      <c r="J104">
        <v>0</v>
      </c>
      <c r="K104">
        <v>0</v>
      </c>
    </row>
    <row r="105" spans="1:11">
      <c r="A105" t="s">
        <v>3891</v>
      </c>
      <c r="B105" t="s">
        <v>3892</v>
      </c>
      <c r="C105" t="s">
        <v>4105</v>
      </c>
      <c r="D105">
        <v>0.25</v>
      </c>
      <c r="E105">
        <v>0</v>
      </c>
      <c r="F105">
        <v>0</v>
      </c>
      <c r="G105">
        <v>0</v>
      </c>
      <c r="H105">
        <v>0.25</v>
      </c>
      <c r="I105">
        <v>0</v>
      </c>
      <c r="J105">
        <v>0</v>
      </c>
      <c r="K105">
        <v>0</v>
      </c>
    </row>
    <row r="106" spans="1:11">
      <c r="A106" t="s">
        <v>3891</v>
      </c>
      <c r="B106" t="s">
        <v>3934</v>
      </c>
      <c r="C106" t="s">
        <v>4106</v>
      </c>
      <c r="D106">
        <v>0.25</v>
      </c>
      <c r="E106">
        <v>0</v>
      </c>
      <c r="F106">
        <v>0</v>
      </c>
      <c r="G106">
        <v>0</v>
      </c>
      <c r="H106">
        <v>0.25</v>
      </c>
      <c r="I106">
        <v>0</v>
      </c>
      <c r="J106">
        <v>0</v>
      </c>
      <c r="K106">
        <v>0</v>
      </c>
    </row>
    <row r="107" spans="1:11">
      <c r="A107" t="s">
        <v>3891</v>
      </c>
      <c r="B107" t="s">
        <v>3926</v>
      </c>
      <c r="C107" t="s">
        <v>4107</v>
      </c>
      <c r="D107">
        <v>0.24</v>
      </c>
      <c r="E107">
        <v>0</v>
      </c>
      <c r="F107">
        <v>0</v>
      </c>
      <c r="G107">
        <v>0</v>
      </c>
      <c r="H107">
        <v>0.24</v>
      </c>
      <c r="I107">
        <v>0</v>
      </c>
      <c r="J107">
        <v>0</v>
      </c>
      <c r="K107">
        <v>0</v>
      </c>
    </row>
    <row r="108" spans="1:11">
      <c r="A108" t="s">
        <v>3891</v>
      </c>
      <c r="B108" t="s">
        <v>3935</v>
      </c>
      <c r="C108" t="s">
        <v>4108</v>
      </c>
      <c r="D108">
        <v>0.24</v>
      </c>
      <c r="E108">
        <v>0</v>
      </c>
      <c r="F108">
        <v>0</v>
      </c>
      <c r="G108">
        <v>0.04</v>
      </c>
      <c r="H108">
        <v>0.23</v>
      </c>
      <c r="I108">
        <v>0</v>
      </c>
      <c r="J108">
        <v>0</v>
      </c>
      <c r="K108">
        <v>0</v>
      </c>
    </row>
    <row r="109" spans="1:11">
      <c r="A109" t="s">
        <v>3891</v>
      </c>
      <c r="B109" t="s">
        <v>3936</v>
      </c>
      <c r="C109" t="s">
        <v>4109</v>
      </c>
      <c r="D109">
        <v>0.23</v>
      </c>
      <c r="E109">
        <v>0</v>
      </c>
      <c r="F109">
        <v>0</v>
      </c>
      <c r="G109">
        <v>0</v>
      </c>
      <c r="H109">
        <v>0.23</v>
      </c>
      <c r="I109">
        <v>0</v>
      </c>
      <c r="J109">
        <v>0</v>
      </c>
      <c r="K109">
        <v>0</v>
      </c>
    </row>
    <row r="110" spans="1:11">
      <c r="A110" t="s">
        <v>3891</v>
      </c>
      <c r="B110" t="s">
        <v>3925</v>
      </c>
      <c r="C110" t="s">
        <v>4110</v>
      </c>
      <c r="D110">
        <v>0.23</v>
      </c>
      <c r="E110">
        <v>0</v>
      </c>
      <c r="F110">
        <v>0</v>
      </c>
      <c r="G110">
        <v>0</v>
      </c>
      <c r="H110">
        <v>0.23</v>
      </c>
      <c r="I110">
        <v>0</v>
      </c>
      <c r="J110">
        <v>0</v>
      </c>
      <c r="K110">
        <v>0</v>
      </c>
    </row>
    <row r="111" spans="1:11">
      <c r="A111" t="s">
        <v>3891</v>
      </c>
      <c r="B111" t="s">
        <v>3937</v>
      </c>
      <c r="C111" t="s">
        <v>4111</v>
      </c>
      <c r="D111">
        <v>0.23</v>
      </c>
      <c r="E111">
        <v>0</v>
      </c>
      <c r="F111">
        <v>0</v>
      </c>
      <c r="G111">
        <v>0</v>
      </c>
      <c r="H111">
        <v>0.23</v>
      </c>
      <c r="I111">
        <v>0</v>
      </c>
      <c r="J111">
        <v>0</v>
      </c>
      <c r="K111">
        <v>0</v>
      </c>
    </row>
    <row r="112" spans="1:11">
      <c r="A112" t="s">
        <v>3891</v>
      </c>
      <c r="B112" t="s">
        <v>3918</v>
      </c>
      <c r="C112" t="s">
        <v>4112</v>
      </c>
      <c r="D112">
        <v>0.23</v>
      </c>
      <c r="E112">
        <v>0</v>
      </c>
      <c r="F112">
        <v>0</v>
      </c>
      <c r="G112">
        <v>0</v>
      </c>
      <c r="H112">
        <v>0.23</v>
      </c>
      <c r="I112">
        <v>0</v>
      </c>
      <c r="J112">
        <v>0</v>
      </c>
      <c r="K112">
        <v>0</v>
      </c>
    </row>
    <row r="113" spans="1:11">
      <c r="A113" t="s">
        <v>3891</v>
      </c>
      <c r="B113" t="s">
        <v>3892</v>
      </c>
      <c r="C113" t="s">
        <v>4113</v>
      </c>
      <c r="D113">
        <v>0.23</v>
      </c>
      <c r="E113">
        <v>0</v>
      </c>
      <c r="F113">
        <v>0</v>
      </c>
      <c r="G113">
        <v>0</v>
      </c>
      <c r="H113">
        <v>0.23</v>
      </c>
      <c r="I113">
        <v>0</v>
      </c>
      <c r="J113">
        <v>0</v>
      </c>
      <c r="K113">
        <v>0</v>
      </c>
    </row>
    <row r="114" spans="1:11">
      <c r="A114" t="s">
        <v>3891</v>
      </c>
      <c r="B114" t="s">
        <v>3938</v>
      </c>
      <c r="C114" t="s">
        <v>4114</v>
      </c>
      <c r="D114">
        <v>0.23</v>
      </c>
      <c r="E114">
        <v>0</v>
      </c>
      <c r="F114">
        <v>0</v>
      </c>
      <c r="G114">
        <v>0</v>
      </c>
      <c r="H114">
        <v>0.23</v>
      </c>
      <c r="I114">
        <v>0</v>
      </c>
      <c r="J114">
        <v>0</v>
      </c>
      <c r="K114">
        <v>0</v>
      </c>
    </row>
    <row r="115" spans="1:11">
      <c r="A115" t="s">
        <v>3891</v>
      </c>
      <c r="B115" t="s">
        <v>3939</v>
      </c>
      <c r="C115" t="s">
        <v>4115</v>
      </c>
      <c r="D115">
        <v>0.22</v>
      </c>
      <c r="E115">
        <v>0</v>
      </c>
      <c r="F115">
        <v>0</v>
      </c>
      <c r="G115">
        <v>0.09</v>
      </c>
      <c r="H115">
        <v>0.19</v>
      </c>
      <c r="I115">
        <v>0</v>
      </c>
      <c r="J115">
        <v>0</v>
      </c>
      <c r="K115">
        <v>0</v>
      </c>
    </row>
    <row r="116" spans="1:11">
      <c r="A116" t="s">
        <v>3891</v>
      </c>
      <c r="B116" t="s">
        <v>3892</v>
      </c>
      <c r="C116" t="s">
        <v>4116</v>
      </c>
      <c r="D116">
        <v>0.21</v>
      </c>
      <c r="E116">
        <v>0</v>
      </c>
      <c r="F116">
        <v>0</v>
      </c>
      <c r="G116">
        <v>0</v>
      </c>
      <c r="H116">
        <v>0.2</v>
      </c>
      <c r="I116">
        <v>0</v>
      </c>
      <c r="J116">
        <v>0.06</v>
      </c>
      <c r="K116">
        <v>0</v>
      </c>
    </row>
    <row r="117" spans="1:11">
      <c r="A117" t="s">
        <v>3891</v>
      </c>
      <c r="B117" t="s">
        <v>3940</v>
      </c>
      <c r="C117" t="s">
        <v>4117</v>
      </c>
      <c r="D117">
        <v>0.2</v>
      </c>
      <c r="E117">
        <v>0</v>
      </c>
      <c r="F117">
        <v>0.2</v>
      </c>
      <c r="G117">
        <v>0.02</v>
      </c>
      <c r="H117">
        <v>0</v>
      </c>
      <c r="I117">
        <v>0</v>
      </c>
      <c r="J117">
        <v>0</v>
      </c>
      <c r="K117">
        <v>0</v>
      </c>
    </row>
    <row r="118" spans="1:11">
      <c r="A118" t="s">
        <v>3891</v>
      </c>
      <c r="B118" t="s">
        <v>3941</v>
      </c>
      <c r="C118" t="s">
        <v>4118</v>
      </c>
      <c r="D118">
        <v>0.2</v>
      </c>
      <c r="E118">
        <v>0</v>
      </c>
      <c r="F118">
        <v>0.2</v>
      </c>
      <c r="G118">
        <v>0.02</v>
      </c>
      <c r="H118">
        <v>0</v>
      </c>
      <c r="I118">
        <v>0</v>
      </c>
      <c r="J118">
        <v>0</v>
      </c>
      <c r="K118">
        <v>0</v>
      </c>
    </row>
    <row r="119" spans="1:11">
      <c r="A119" t="s">
        <v>3891</v>
      </c>
      <c r="B119" t="s">
        <v>3900</v>
      </c>
      <c r="C119" t="s">
        <v>4119</v>
      </c>
      <c r="D119">
        <v>0.2</v>
      </c>
      <c r="E119">
        <v>0</v>
      </c>
      <c r="F119">
        <v>0</v>
      </c>
      <c r="G119">
        <v>0.01</v>
      </c>
      <c r="H119">
        <v>0.2</v>
      </c>
      <c r="I119">
        <v>0</v>
      </c>
      <c r="J119">
        <v>0</v>
      </c>
      <c r="K119">
        <v>0</v>
      </c>
    </row>
    <row r="120" spans="1:11">
      <c r="A120" t="s">
        <v>3891</v>
      </c>
      <c r="B120" t="s">
        <v>3902</v>
      </c>
      <c r="C120" t="s">
        <v>4120</v>
      </c>
      <c r="D120">
        <v>0.2</v>
      </c>
      <c r="E120">
        <v>0</v>
      </c>
      <c r="F120">
        <v>0</v>
      </c>
      <c r="G120">
        <v>0.01</v>
      </c>
      <c r="H120">
        <v>0.2</v>
      </c>
      <c r="I120">
        <v>0</v>
      </c>
      <c r="J120">
        <v>0</v>
      </c>
      <c r="K120">
        <v>0</v>
      </c>
    </row>
    <row r="121" spans="1:11">
      <c r="A121" t="s">
        <v>3891</v>
      </c>
      <c r="B121" t="s">
        <v>3942</v>
      </c>
      <c r="C121" t="s">
        <v>4121</v>
      </c>
      <c r="D121">
        <v>0.2</v>
      </c>
      <c r="E121">
        <v>0</v>
      </c>
      <c r="F121">
        <v>0</v>
      </c>
      <c r="G121">
        <v>0.01</v>
      </c>
      <c r="H121">
        <v>0.2</v>
      </c>
      <c r="I121">
        <v>0</v>
      </c>
      <c r="J121">
        <v>0</v>
      </c>
      <c r="K121">
        <v>0</v>
      </c>
    </row>
    <row r="122" spans="1:11">
      <c r="A122" t="s">
        <v>3891</v>
      </c>
      <c r="B122" t="s">
        <v>3892</v>
      </c>
      <c r="C122" t="s">
        <v>4122</v>
      </c>
      <c r="D122">
        <v>0.2</v>
      </c>
      <c r="E122">
        <v>0</v>
      </c>
      <c r="F122">
        <v>0</v>
      </c>
      <c r="G122">
        <v>0</v>
      </c>
      <c r="H122">
        <v>0.2</v>
      </c>
      <c r="I122">
        <v>0</v>
      </c>
      <c r="J122">
        <v>0</v>
      </c>
      <c r="K122">
        <v>0</v>
      </c>
    </row>
    <row r="123" spans="1:11">
      <c r="A123" t="s">
        <v>3891</v>
      </c>
      <c r="B123" t="s">
        <v>3919</v>
      </c>
      <c r="C123" t="s">
        <v>4123</v>
      </c>
      <c r="D123">
        <v>0.2</v>
      </c>
      <c r="E123">
        <v>0</v>
      </c>
      <c r="F123">
        <v>0</v>
      </c>
      <c r="G123">
        <v>0</v>
      </c>
      <c r="H123">
        <v>0.2</v>
      </c>
      <c r="I123">
        <v>0</v>
      </c>
      <c r="J123">
        <v>0</v>
      </c>
      <c r="K123">
        <v>0</v>
      </c>
    </row>
    <row r="124" spans="1:11">
      <c r="A124" t="s">
        <v>3891</v>
      </c>
      <c r="B124" t="s">
        <v>3916</v>
      </c>
      <c r="C124" t="s">
        <v>4124</v>
      </c>
      <c r="D124">
        <v>0.2</v>
      </c>
      <c r="E124">
        <v>0</v>
      </c>
      <c r="F124">
        <v>0</v>
      </c>
      <c r="G124">
        <v>0</v>
      </c>
      <c r="H124">
        <v>0.2</v>
      </c>
      <c r="I124">
        <v>0</v>
      </c>
      <c r="J124">
        <v>0</v>
      </c>
      <c r="K124">
        <v>0</v>
      </c>
    </row>
    <row r="125" spans="1:11">
      <c r="A125" t="s">
        <v>3891</v>
      </c>
      <c r="B125" t="s">
        <v>3928</v>
      </c>
      <c r="C125" t="s">
        <v>4125</v>
      </c>
      <c r="D125">
        <v>0.2</v>
      </c>
      <c r="E125">
        <v>0</v>
      </c>
      <c r="F125">
        <v>0</v>
      </c>
      <c r="G125">
        <v>0</v>
      </c>
      <c r="H125">
        <v>0.2</v>
      </c>
      <c r="I125">
        <v>0</v>
      </c>
      <c r="J125">
        <v>0</v>
      </c>
      <c r="K125">
        <v>0</v>
      </c>
    </row>
    <row r="126" spans="1:11">
      <c r="A126" t="s">
        <v>3891</v>
      </c>
      <c r="B126" t="s">
        <v>3943</v>
      </c>
      <c r="C126" t="s">
        <v>4126</v>
      </c>
      <c r="D126">
        <v>0.2</v>
      </c>
      <c r="E126">
        <v>0</v>
      </c>
      <c r="F126">
        <v>0</v>
      </c>
      <c r="G126">
        <v>0</v>
      </c>
      <c r="H126">
        <v>0.2</v>
      </c>
      <c r="I126">
        <v>0</v>
      </c>
      <c r="J126">
        <v>0</v>
      </c>
      <c r="K126">
        <v>0</v>
      </c>
    </row>
    <row r="127" spans="1:11">
      <c r="A127" t="s">
        <v>3891</v>
      </c>
      <c r="B127" t="s">
        <v>3931</v>
      </c>
      <c r="C127" t="s">
        <v>4127</v>
      </c>
      <c r="D127">
        <v>0.2</v>
      </c>
      <c r="E127">
        <v>0</v>
      </c>
      <c r="F127">
        <v>0</v>
      </c>
      <c r="G127">
        <v>0</v>
      </c>
      <c r="H127">
        <v>0.2</v>
      </c>
      <c r="I127">
        <v>0</v>
      </c>
      <c r="J127">
        <v>0</v>
      </c>
      <c r="K127">
        <v>0</v>
      </c>
    </row>
    <row r="128" spans="1:11">
      <c r="A128" t="s">
        <v>3891</v>
      </c>
      <c r="B128" t="s">
        <v>3894</v>
      </c>
      <c r="C128" t="s">
        <v>4128</v>
      </c>
      <c r="D128">
        <v>0.2</v>
      </c>
      <c r="E128">
        <v>0</v>
      </c>
      <c r="F128">
        <v>0</v>
      </c>
      <c r="G128">
        <v>0</v>
      </c>
      <c r="H128">
        <v>0.2</v>
      </c>
      <c r="I128">
        <v>0</v>
      </c>
      <c r="J128">
        <v>0</v>
      </c>
      <c r="K128">
        <v>0</v>
      </c>
    </row>
    <row r="129" spans="1:11">
      <c r="A129" t="s">
        <v>3891</v>
      </c>
      <c r="B129" t="s">
        <v>3944</v>
      </c>
      <c r="C129" t="s">
        <v>4129</v>
      </c>
      <c r="D129">
        <v>0.2</v>
      </c>
      <c r="E129">
        <v>0</v>
      </c>
      <c r="F129">
        <v>0</v>
      </c>
      <c r="G129">
        <v>0</v>
      </c>
      <c r="H129">
        <v>0.2</v>
      </c>
      <c r="I129">
        <v>0</v>
      </c>
      <c r="J129">
        <v>0</v>
      </c>
      <c r="K129">
        <v>0</v>
      </c>
    </row>
    <row r="130" spans="1:11">
      <c r="A130" t="s">
        <v>3891</v>
      </c>
      <c r="B130" t="s">
        <v>3945</v>
      </c>
      <c r="C130" t="s">
        <v>4130</v>
      </c>
      <c r="D130">
        <v>0.2</v>
      </c>
      <c r="E130">
        <v>0</v>
      </c>
      <c r="F130">
        <v>0</v>
      </c>
      <c r="G130">
        <v>0</v>
      </c>
      <c r="H130">
        <v>0.2</v>
      </c>
      <c r="I130">
        <v>0</v>
      </c>
      <c r="J130">
        <v>0</v>
      </c>
      <c r="K130">
        <v>0</v>
      </c>
    </row>
    <row r="131" spans="1:11">
      <c r="A131" t="s">
        <v>3891</v>
      </c>
      <c r="B131" t="s">
        <v>3916</v>
      </c>
      <c r="C131" t="s">
        <v>4131</v>
      </c>
      <c r="D131">
        <v>0.2</v>
      </c>
      <c r="E131">
        <v>0</v>
      </c>
      <c r="F131">
        <v>0</v>
      </c>
      <c r="G131">
        <v>0</v>
      </c>
      <c r="H131">
        <v>0.2</v>
      </c>
      <c r="I131">
        <v>0</v>
      </c>
      <c r="J131">
        <v>0</v>
      </c>
      <c r="K131">
        <v>0</v>
      </c>
    </row>
    <row r="132" spans="1:11">
      <c r="A132" t="s">
        <v>3891</v>
      </c>
      <c r="B132" t="s">
        <v>3946</v>
      </c>
      <c r="C132" t="s">
        <v>4132</v>
      </c>
      <c r="D132">
        <v>0.2</v>
      </c>
      <c r="E132">
        <v>0</v>
      </c>
      <c r="F132">
        <v>0</v>
      </c>
      <c r="G132">
        <v>0</v>
      </c>
      <c r="H132">
        <v>0.2</v>
      </c>
      <c r="I132">
        <v>0</v>
      </c>
      <c r="J132">
        <v>0</v>
      </c>
      <c r="K132">
        <v>0</v>
      </c>
    </row>
    <row r="133" spans="1:11">
      <c r="A133" t="s">
        <v>3891</v>
      </c>
      <c r="B133" t="s">
        <v>3934</v>
      </c>
      <c r="C133" t="s">
        <v>4133</v>
      </c>
      <c r="D133">
        <v>0.2</v>
      </c>
      <c r="E133">
        <v>0</v>
      </c>
      <c r="F133">
        <v>0</v>
      </c>
      <c r="G133">
        <v>0</v>
      </c>
      <c r="H133">
        <v>0.2</v>
      </c>
      <c r="I133">
        <v>0</v>
      </c>
      <c r="J133">
        <v>0</v>
      </c>
      <c r="K133">
        <v>0</v>
      </c>
    </row>
    <row r="134" spans="1:11">
      <c r="A134" t="s">
        <v>3891</v>
      </c>
      <c r="B134" t="s">
        <v>3947</v>
      </c>
      <c r="C134" t="s">
        <v>4134</v>
      </c>
      <c r="D134">
        <v>0.2</v>
      </c>
      <c r="E134">
        <v>0</v>
      </c>
      <c r="F134">
        <v>0</v>
      </c>
      <c r="G134">
        <v>0</v>
      </c>
      <c r="H134">
        <v>0.2</v>
      </c>
      <c r="I134">
        <v>0</v>
      </c>
      <c r="J134">
        <v>0</v>
      </c>
      <c r="K134">
        <v>0</v>
      </c>
    </row>
    <row r="135" spans="1:11">
      <c r="A135" t="s">
        <v>3891</v>
      </c>
      <c r="B135" t="s">
        <v>3934</v>
      </c>
      <c r="C135" t="s">
        <v>4135</v>
      </c>
      <c r="D135">
        <v>0.2</v>
      </c>
      <c r="E135">
        <v>0</v>
      </c>
      <c r="F135">
        <v>0</v>
      </c>
      <c r="G135">
        <v>0</v>
      </c>
      <c r="H135">
        <v>0.2</v>
      </c>
      <c r="I135">
        <v>0</v>
      </c>
      <c r="J135">
        <v>0</v>
      </c>
      <c r="K135">
        <v>0</v>
      </c>
    </row>
    <row r="136" spans="1:11">
      <c r="A136" t="s">
        <v>3891</v>
      </c>
      <c r="B136" t="s">
        <v>3948</v>
      </c>
      <c r="C136" t="s">
        <v>4136</v>
      </c>
      <c r="D136">
        <v>0.2</v>
      </c>
      <c r="E136">
        <v>0</v>
      </c>
      <c r="F136">
        <v>0</v>
      </c>
      <c r="G136">
        <v>0</v>
      </c>
      <c r="H136">
        <v>0.2</v>
      </c>
      <c r="I136">
        <v>0</v>
      </c>
      <c r="J136">
        <v>0</v>
      </c>
      <c r="K136">
        <v>0</v>
      </c>
    </row>
    <row r="137" spans="1:11">
      <c r="A137" t="s">
        <v>3891</v>
      </c>
      <c r="B137" t="s">
        <v>3921</v>
      </c>
      <c r="C137" t="s">
        <v>4137</v>
      </c>
      <c r="D137">
        <v>0.2</v>
      </c>
      <c r="E137">
        <v>0</v>
      </c>
      <c r="F137">
        <v>0</v>
      </c>
      <c r="G137">
        <v>0</v>
      </c>
      <c r="H137">
        <v>0.2</v>
      </c>
      <c r="I137">
        <v>0</v>
      </c>
      <c r="J137">
        <v>0</v>
      </c>
      <c r="K137">
        <v>0</v>
      </c>
    </row>
    <row r="138" spans="1:11">
      <c r="A138" t="s">
        <v>3891</v>
      </c>
      <c r="B138" t="s">
        <v>3949</v>
      </c>
      <c r="C138" t="s">
        <v>4138</v>
      </c>
      <c r="D138">
        <v>0.2</v>
      </c>
      <c r="E138">
        <v>0</v>
      </c>
      <c r="F138">
        <v>0</v>
      </c>
      <c r="G138">
        <v>0</v>
      </c>
      <c r="H138">
        <v>0.2</v>
      </c>
      <c r="I138">
        <v>0</v>
      </c>
      <c r="J138">
        <v>0</v>
      </c>
      <c r="K138">
        <v>0</v>
      </c>
    </row>
    <row r="139" spans="1:11">
      <c r="A139" t="s">
        <v>3891</v>
      </c>
      <c r="B139" t="s">
        <v>3919</v>
      </c>
      <c r="C139" t="s">
        <v>4139</v>
      </c>
      <c r="D139">
        <v>0.2</v>
      </c>
      <c r="E139">
        <v>0</v>
      </c>
      <c r="F139">
        <v>0</v>
      </c>
      <c r="G139">
        <v>0</v>
      </c>
      <c r="H139">
        <v>0.2</v>
      </c>
      <c r="I139">
        <v>0</v>
      </c>
      <c r="J139">
        <v>0</v>
      </c>
      <c r="K139">
        <v>0</v>
      </c>
    </row>
    <row r="140" spans="1:11">
      <c r="A140" t="s">
        <v>3891</v>
      </c>
      <c r="B140" t="s">
        <v>3928</v>
      </c>
      <c r="C140" t="s">
        <v>4140</v>
      </c>
      <c r="D140">
        <v>0.2</v>
      </c>
      <c r="E140">
        <v>0</v>
      </c>
      <c r="F140">
        <v>0</v>
      </c>
      <c r="G140">
        <v>0</v>
      </c>
      <c r="H140">
        <v>0.2</v>
      </c>
      <c r="I140">
        <v>0</v>
      </c>
      <c r="J140">
        <v>0</v>
      </c>
      <c r="K140">
        <v>0</v>
      </c>
    </row>
    <row r="141" spans="1:11">
      <c r="A141" t="s">
        <v>3891</v>
      </c>
      <c r="B141" t="s">
        <v>3927</v>
      </c>
      <c r="C141" t="s">
        <v>4141</v>
      </c>
      <c r="D141">
        <v>0.2</v>
      </c>
      <c r="E141">
        <v>0</v>
      </c>
      <c r="F141">
        <v>0</v>
      </c>
      <c r="G141">
        <v>0</v>
      </c>
      <c r="H141">
        <v>0.2</v>
      </c>
      <c r="I141">
        <v>0</v>
      </c>
      <c r="J141">
        <v>0</v>
      </c>
      <c r="K141">
        <v>0</v>
      </c>
    </row>
    <row r="142" spans="1:11">
      <c r="A142" t="s">
        <v>3891</v>
      </c>
      <c r="B142" t="s">
        <v>3892</v>
      </c>
      <c r="C142" t="s">
        <v>4142</v>
      </c>
      <c r="D142">
        <v>0.2</v>
      </c>
      <c r="E142">
        <v>0</v>
      </c>
      <c r="F142">
        <v>0</v>
      </c>
      <c r="G142">
        <v>0</v>
      </c>
      <c r="H142">
        <v>0.2</v>
      </c>
      <c r="I142">
        <v>0</v>
      </c>
      <c r="J142">
        <v>0</v>
      </c>
      <c r="K142">
        <v>0</v>
      </c>
    </row>
    <row r="143" spans="1:11">
      <c r="A143" t="s">
        <v>3891</v>
      </c>
      <c r="B143" t="s">
        <v>3950</v>
      </c>
      <c r="C143" t="s">
        <v>4143</v>
      </c>
      <c r="D143">
        <v>0.2</v>
      </c>
      <c r="E143">
        <v>0</v>
      </c>
      <c r="F143">
        <v>0</v>
      </c>
      <c r="G143">
        <v>0</v>
      </c>
      <c r="H143">
        <v>0.2</v>
      </c>
      <c r="I143">
        <v>0</v>
      </c>
      <c r="J143">
        <v>0</v>
      </c>
      <c r="K143">
        <v>0</v>
      </c>
    </row>
    <row r="144" spans="1:11">
      <c r="A144" t="s">
        <v>3891</v>
      </c>
      <c r="B144" t="s">
        <v>3925</v>
      </c>
      <c r="C144" t="s">
        <v>4144</v>
      </c>
      <c r="D144">
        <v>0.2</v>
      </c>
      <c r="E144">
        <v>0</v>
      </c>
      <c r="F144">
        <v>0</v>
      </c>
      <c r="G144">
        <v>0</v>
      </c>
      <c r="H144">
        <v>0.2</v>
      </c>
      <c r="I144">
        <v>0</v>
      </c>
      <c r="J144">
        <v>0</v>
      </c>
      <c r="K144">
        <v>0</v>
      </c>
    </row>
    <row r="145" spans="1:11">
      <c r="A145" t="s">
        <v>3891</v>
      </c>
      <c r="B145" t="s">
        <v>3927</v>
      </c>
      <c r="C145" t="s">
        <v>4145</v>
      </c>
      <c r="D145">
        <v>0.2</v>
      </c>
      <c r="E145">
        <v>0</v>
      </c>
      <c r="F145">
        <v>0</v>
      </c>
      <c r="G145">
        <v>0</v>
      </c>
      <c r="H145">
        <v>0.2</v>
      </c>
      <c r="I145">
        <v>0</v>
      </c>
      <c r="J145">
        <v>0</v>
      </c>
      <c r="K145">
        <v>0</v>
      </c>
    </row>
    <row r="146" spans="1:11">
      <c r="A146" t="s">
        <v>3891</v>
      </c>
      <c r="B146" t="s">
        <v>3951</v>
      </c>
      <c r="C146" t="s">
        <v>4146</v>
      </c>
      <c r="D146">
        <v>0.2</v>
      </c>
      <c r="E146">
        <v>0</v>
      </c>
      <c r="F146">
        <v>0</v>
      </c>
      <c r="G146">
        <v>0</v>
      </c>
      <c r="H146">
        <v>0.2</v>
      </c>
      <c r="I146">
        <v>0</v>
      </c>
      <c r="J146">
        <v>0</v>
      </c>
      <c r="K146">
        <v>0</v>
      </c>
    </row>
    <row r="147" spans="1:11">
      <c r="A147" t="s">
        <v>3891</v>
      </c>
      <c r="B147" t="s">
        <v>3952</v>
      </c>
      <c r="C147" t="s">
        <v>4147</v>
      </c>
      <c r="D147">
        <v>0.2</v>
      </c>
      <c r="E147">
        <v>0</v>
      </c>
      <c r="F147">
        <v>0</v>
      </c>
      <c r="G147">
        <v>0</v>
      </c>
      <c r="H147">
        <v>0.2</v>
      </c>
      <c r="I147">
        <v>0</v>
      </c>
      <c r="J147">
        <v>0</v>
      </c>
      <c r="K147">
        <v>0</v>
      </c>
    </row>
    <row r="148" spans="1:11">
      <c r="A148" t="s">
        <v>3891</v>
      </c>
      <c r="B148" t="s">
        <v>3953</v>
      </c>
      <c r="C148" t="s">
        <v>4148</v>
      </c>
      <c r="D148">
        <v>0.2</v>
      </c>
      <c r="E148">
        <v>0</v>
      </c>
      <c r="F148">
        <v>0</v>
      </c>
      <c r="G148">
        <v>0</v>
      </c>
      <c r="H148">
        <v>0.2</v>
      </c>
      <c r="I148">
        <v>0</v>
      </c>
      <c r="J148">
        <v>0</v>
      </c>
      <c r="K148">
        <v>0</v>
      </c>
    </row>
    <row r="149" spans="1:11">
      <c r="A149" t="s">
        <v>3891</v>
      </c>
      <c r="B149" t="s">
        <v>3930</v>
      </c>
      <c r="C149" t="s">
        <v>4149</v>
      </c>
      <c r="D149">
        <v>0.2</v>
      </c>
      <c r="E149">
        <v>0</v>
      </c>
      <c r="F149">
        <v>0</v>
      </c>
      <c r="G149">
        <v>0</v>
      </c>
      <c r="H149">
        <v>0.2</v>
      </c>
      <c r="I149">
        <v>0</v>
      </c>
      <c r="J149">
        <v>0</v>
      </c>
      <c r="K149">
        <v>0</v>
      </c>
    </row>
    <row r="150" spans="1:11">
      <c r="A150" t="s">
        <v>3891</v>
      </c>
      <c r="B150" t="s">
        <v>3954</v>
      </c>
      <c r="C150" t="s">
        <v>4150</v>
      </c>
      <c r="D150">
        <v>0.2</v>
      </c>
      <c r="E150">
        <v>0</v>
      </c>
      <c r="F150">
        <v>0</v>
      </c>
      <c r="G150">
        <v>0</v>
      </c>
      <c r="H150">
        <v>0.2</v>
      </c>
      <c r="I150">
        <v>0</v>
      </c>
      <c r="J150">
        <v>0</v>
      </c>
      <c r="K150">
        <v>0</v>
      </c>
    </row>
    <row r="151" spans="1:11">
      <c r="A151" t="s">
        <v>3891</v>
      </c>
      <c r="B151" t="s">
        <v>3919</v>
      </c>
      <c r="C151" t="s">
        <v>4151</v>
      </c>
      <c r="D151">
        <v>0.2</v>
      </c>
      <c r="E151">
        <v>0</v>
      </c>
      <c r="F151">
        <v>0</v>
      </c>
      <c r="G151">
        <v>0</v>
      </c>
      <c r="H151">
        <v>0.2</v>
      </c>
      <c r="I151">
        <v>0</v>
      </c>
      <c r="J151">
        <v>0</v>
      </c>
      <c r="K151">
        <v>0</v>
      </c>
    </row>
    <row r="152" spans="1:11">
      <c r="A152" t="s">
        <v>3891</v>
      </c>
      <c r="B152" t="s">
        <v>3955</v>
      </c>
      <c r="C152" t="s">
        <v>4152</v>
      </c>
      <c r="D152">
        <v>0.2</v>
      </c>
      <c r="E152">
        <v>0</v>
      </c>
      <c r="F152">
        <v>0</v>
      </c>
      <c r="G152">
        <v>0</v>
      </c>
      <c r="H152">
        <v>0.2</v>
      </c>
      <c r="I152">
        <v>0</v>
      </c>
      <c r="J152">
        <v>0</v>
      </c>
      <c r="K152">
        <v>0</v>
      </c>
    </row>
    <row r="153" spans="1:11">
      <c r="A153" t="s">
        <v>3891</v>
      </c>
      <c r="B153" t="s">
        <v>3925</v>
      </c>
      <c r="C153" t="s">
        <v>4153</v>
      </c>
      <c r="D153">
        <v>0.2</v>
      </c>
      <c r="E153">
        <v>0</v>
      </c>
      <c r="F153">
        <v>0</v>
      </c>
      <c r="G153">
        <v>0</v>
      </c>
      <c r="H153">
        <v>0.2</v>
      </c>
      <c r="I153">
        <v>0</v>
      </c>
      <c r="J153">
        <v>0</v>
      </c>
      <c r="K153">
        <v>0</v>
      </c>
    </row>
    <row r="154" spans="1:11">
      <c r="A154" t="s">
        <v>3891</v>
      </c>
      <c r="B154" t="s">
        <v>3956</v>
      </c>
      <c r="C154" t="s">
        <v>4154</v>
      </c>
      <c r="D154">
        <v>0.2</v>
      </c>
      <c r="E154">
        <v>0</v>
      </c>
      <c r="F154">
        <v>0</v>
      </c>
      <c r="G154">
        <v>0</v>
      </c>
      <c r="H154">
        <v>0.2</v>
      </c>
      <c r="I154">
        <v>0</v>
      </c>
      <c r="J154">
        <v>0</v>
      </c>
      <c r="K154">
        <v>0</v>
      </c>
    </row>
    <row r="155" spans="1:11">
      <c r="A155" t="s">
        <v>3891</v>
      </c>
      <c r="B155" t="s">
        <v>3957</v>
      </c>
      <c r="C155" t="s">
        <v>4155</v>
      </c>
      <c r="D155">
        <v>0.2</v>
      </c>
      <c r="E155">
        <v>0</v>
      </c>
      <c r="F155">
        <v>0</v>
      </c>
      <c r="G155">
        <v>0</v>
      </c>
      <c r="H155">
        <v>0.2</v>
      </c>
      <c r="I155">
        <v>0</v>
      </c>
      <c r="J155">
        <v>0</v>
      </c>
      <c r="K155">
        <v>0</v>
      </c>
    </row>
    <row r="156" spans="1:11">
      <c r="A156" t="s">
        <v>3891</v>
      </c>
      <c r="B156" t="s">
        <v>3944</v>
      </c>
      <c r="C156" t="s">
        <v>4156</v>
      </c>
      <c r="D156">
        <v>0.2</v>
      </c>
      <c r="E156">
        <v>0</v>
      </c>
      <c r="F156">
        <v>0</v>
      </c>
      <c r="G156">
        <v>0</v>
      </c>
      <c r="H156">
        <v>0.2</v>
      </c>
      <c r="I156">
        <v>0</v>
      </c>
      <c r="J156">
        <v>0</v>
      </c>
      <c r="K156">
        <v>0</v>
      </c>
    </row>
    <row r="157" spans="1:11">
      <c r="A157" t="s">
        <v>3891</v>
      </c>
      <c r="B157" t="s">
        <v>3925</v>
      </c>
      <c r="C157" t="s">
        <v>4157</v>
      </c>
      <c r="D157">
        <v>0.2</v>
      </c>
      <c r="E157">
        <v>0</v>
      </c>
      <c r="F157">
        <v>0</v>
      </c>
      <c r="G157">
        <v>0</v>
      </c>
      <c r="H157">
        <v>0.2</v>
      </c>
      <c r="I157">
        <v>0</v>
      </c>
      <c r="J157">
        <v>0</v>
      </c>
      <c r="K157">
        <v>0</v>
      </c>
    </row>
    <row r="158" spans="1:11">
      <c r="A158" t="s">
        <v>3891</v>
      </c>
      <c r="B158" t="s">
        <v>3930</v>
      </c>
      <c r="C158" t="s">
        <v>4158</v>
      </c>
      <c r="D158">
        <v>0.2</v>
      </c>
      <c r="E158">
        <v>0</v>
      </c>
      <c r="F158">
        <v>0</v>
      </c>
      <c r="G158">
        <v>0</v>
      </c>
      <c r="H158">
        <v>0.2</v>
      </c>
      <c r="I158">
        <v>0</v>
      </c>
      <c r="J158">
        <v>0</v>
      </c>
      <c r="K158">
        <v>0</v>
      </c>
    </row>
    <row r="159" spans="1:11">
      <c r="A159" t="s">
        <v>3891</v>
      </c>
      <c r="B159" t="s">
        <v>3948</v>
      </c>
      <c r="C159" t="s">
        <v>4159</v>
      </c>
      <c r="D159">
        <v>0.2</v>
      </c>
      <c r="E159">
        <v>0</v>
      </c>
      <c r="F159">
        <v>0</v>
      </c>
      <c r="G159">
        <v>0</v>
      </c>
      <c r="H159">
        <v>0.2</v>
      </c>
      <c r="I159">
        <v>0</v>
      </c>
      <c r="J159">
        <v>0</v>
      </c>
      <c r="K159">
        <v>0</v>
      </c>
    </row>
    <row r="160" spans="1:11">
      <c r="A160" t="s">
        <v>3891</v>
      </c>
      <c r="B160" t="s">
        <v>3921</v>
      </c>
      <c r="C160" t="s">
        <v>4160</v>
      </c>
      <c r="D160">
        <v>0.2</v>
      </c>
      <c r="E160">
        <v>0</v>
      </c>
      <c r="F160">
        <v>0</v>
      </c>
      <c r="G160">
        <v>0</v>
      </c>
      <c r="H160">
        <v>0.2</v>
      </c>
      <c r="I160">
        <v>0</v>
      </c>
      <c r="J160">
        <v>0</v>
      </c>
      <c r="K160">
        <v>0</v>
      </c>
    </row>
    <row r="161" spans="1:11">
      <c r="A161" t="s">
        <v>3891</v>
      </c>
      <c r="B161" t="s">
        <v>3956</v>
      </c>
      <c r="C161" t="s">
        <v>4161</v>
      </c>
      <c r="D161">
        <v>0.2</v>
      </c>
      <c r="E161">
        <v>0</v>
      </c>
      <c r="F161">
        <v>0</v>
      </c>
      <c r="G161">
        <v>0</v>
      </c>
      <c r="H161">
        <v>0.2</v>
      </c>
      <c r="I161">
        <v>0</v>
      </c>
      <c r="J161">
        <v>0</v>
      </c>
      <c r="K161">
        <v>0</v>
      </c>
    </row>
    <row r="162" spans="1:11">
      <c r="A162" t="s">
        <v>3891</v>
      </c>
      <c r="B162" t="s">
        <v>3925</v>
      </c>
      <c r="C162" t="s">
        <v>4162</v>
      </c>
      <c r="D162">
        <v>0.2</v>
      </c>
      <c r="E162">
        <v>0</v>
      </c>
      <c r="F162">
        <v>0</v>
      </c>
      <c r="G162">
        <v>0</v>
      </c>
      <c r="H162">
        <v>0.2</v>
      </c>
      <c r="I162">
        <v>0</v>
      </c>
      <c r="J162">
        <v>0</v>
      </c>
      <c r="K162">
        <v>0</v>
      </c>
    </row>
    <row r="163" spans="1:11">
      <c r="A163" t="s">
        <v>3891</v>
      </c>
      <c r="B163" t="s">
        <v>3892</v>
      </c>
      <c r="C163" t="s">
        <v>4163</v>
      </c>
      <c r="D163">
        <v>0.2</v>
      </c>
      <c r="E163">
        <v>0</v>
      </c>
      <c r="F163">
        <v>0</v>
      </c>
      <c r="G163">
        <v>0</v>
      </c>
      <c r="H163">
        <v>0.2</v>
      </c>
      <c r="I163">
        <v>0</v>
      </c>
      <c r="J163">
        <v>0</v>
      </c>
      <c r="K163">
        <v>0</v>
      </c>
    </row>
    <row r="164" spans="1:11">
      <c r="A164" t="s">
        <v>3891</v>
      </c>
      <c r="B164" t="s">
        <v>3921</v>
      </c>
      <c r="C164" t="s">
        <v>4164</v>
      </c>
      <c r="D164">
        <v>0.2</v>
      </c>
      <c r="E164">
        <v>0</v>
      </c>
      <c r="F164">
        <v>0</v>
      </c>
      <c r="G164">
        <v>0</v>
      </c>
      <c r="H164">
        <v>0.2</v>
      </c>
      <c r="I164">
        <v>0</v>
      </c>
      <c r="J164">
        <v>0</v>
      </c>
      <c r="K164">
        <v>0</v>
      </c>
    </row>
    <row r="165" spans="1:11">
      <c r="A165" t="s">
        <v>3891</v>
      </c>
      <c r="B165" t="s">
        <v>3934</v>
      </c>
      <c r="C165" t="s">
        <v>4165</v>
      </c>
      <c r="D165">
        <v>0.2</v>
      </c>
      <c r="E165">
        <v>0</v>
      </c>
      <c r="F165">
        <v>0</v>
      </c>
      <c r="G165">
        <v>0</v>
      </c>
      <c r="H165">
        <v>0.2</v>
      </c>
      <c r="I165">
        <v>0</v>
      </c>
      <c r="J165">
        <v>0</v>
      </c>
      <c r="K165">
        <v>0</v>
      </c>
    </row>
    <row r="166" spans="1:11">
      <c r="A166" t="s">
        <v>3891</v>
      </c>
      <c r="B166" t="s">
        <v>3921</v>
      </c>
      <c r="C166" t="s">
        <v>4166</v>
      </c>
      <c r="D166">
        <v>0.2</v>
      </c>
      <c r="E166">
        <v>0</v>
      </c>
      <c r="F166">
        <v>0</v>
      </c>
      <c r="G166">
        <v>0</v>
      </c>
      <c r="H166">
        <v>0.2</v>
      </c>
      <c r="I166">
        <v>0</v>
      </c>
      <c r="J166">
        <v>0</v>
      </c>
      <c r="K166">
        <v>0</v>
      </c>
    </row>
    <row r="167" spans="1:11">
      <c r="A167" t="s">
        <v>3891</v>
      </c>
      <c r="B167" t="s">
        <v>3900</v>
      </c>
      <c r="C167" t="s">
        <v>4167</v>
      </c>
      <c r="D167">
        <v>0.2</v>
      </c>
      <c r="E167">
        <v>0</v>
      </c>
      <c r="F167">
        <v>0</v>
      </c>
      <c r="G167">
        <v>0</v>
      </c>
      <c r="H167">
        <v>0.2</v>
      </c>
      <c r="I167">
        <v>0</v>
      </c>
      <c r="J167">
        <v>0</v>
      </c>
      <c r="K167">
        <v>0</v>
      </c>
    </row>
    <row r="168" spans="1:11">
      <c r="A168" t="s">
        <v>3891</v>
      </c>
      <c r="B168" t="s">
        <v>3900</v>
      </c>
      <c r="C168" t="s">
        <v>4168</v>
      </c>
      <c r="D168">
        <v>0.2</v>
      </c>
      <c r="E168">
        <v>0</v>
      </c>
      <c r="F168">
        <v>0</v>
      </c>
      <c r="G168">
        <v>0</v>
      </c>
      <c r="H168">
        <v>0.2</v>
      </c>
      <c r="I168">
        <v>0</v>
      </c>
      <c r="J168">
        <v>0</v>
      </c>
      <c r="K168">
        <v>0</v>
      </c>
    </row>
    <row r="169" spans="1:11">
      <c r="A169" t="s">
        <v>3891</v>
      </c>
      <c r="B169" t="s">
        <v>3925</v>
      </c>
      <c r="C169" t="s">
        <v>4169</v>
      </c>
      <c r="D169">
        <v>0.2</v>
      </c>
      <c r="E169">
        <v>0</v>
      </c>
      <c r="F169">
        <v>0</v>
      </c>
      <c r="G169">
        <v>0</v>
      </c>
      <c r="H169">
        <v>0.2</v>
      </c>
      <c r="I169">
        <v>0</v>
      </c>
      <c r="J169">
        <v>0</v>
      </c>
      <c r="K169">
        <v>0</v>
      </c>
    </row>
    <row r="170" spans="1:11">
      <c r="A170" t="s">
        <v>3891</v>
      </c>
      <c r="B170" t="s">
        <v>3958</v>
      </c>
      <c r="C170" t="s">
        <v>4170</v>
      </c>
      <c r="D170">
        <v>0.2</v>
      </c>
      <c r="E170">
        <v>0</v>
      </c>
      <c r="F170">
        <v>0</v>
      </c>
      <c r="G170">
        <v>0</v>
      </c>
      <c r="H170">
        <v>0.2</v>
      </c>
      <c r="I170">
        <v>0</v>
      </c>
      <c r="J170">
        <v>0</v>
      </c>
      <c r="K170">
        <v>0</v>
      </c>
    </row>
    <row r="171" spans="1:11">
      <c r="A171" t="s">
        <v>3891</v>
      </c>
      <c r="B171" t="s">
        <v>3914</v>
      </c>
      <c r="C171" t="s">
        <v>4171</v>
      </c>
      <c r="D171">
        <v>0.2</v>
      </c>
      <c r="E171">
        <v>0</v>
      </c>
      <c r="F171">
        <v>0.2</v>
      </c>
      <c r="G171">
        <v>0</v>
      </c>
      <c r="H171">
        <v>0</v>
      </c>
      <c r="I171">
        <v>0</v>
      </c>
      <c r="J171">
        <v>0</v>
      </c>
      <c r="K171">
        <v>0</v>
      </c>
    </row>
    <row r="172" spans="1:11">
      <c r="A172" t="s">
        <v>3891</v>
      </c>
      <c r="B172" t="s">
        <v>3934</v>
      </c>
      <c r="C172" t="s">
        <v>4172</v>
      </c>
      <c r="D172">
        <v>0.2</v>
      </c>
      <c r="E172">
        <v>0</v>
      </c>
      <c r="F172">
        <v>0</v>
      </c>
      <c r="G172">
        <v>0</v>
      </c>
      <c r="H172">
        <v>0.2</v>
      </c>
      <c r="I172">
        <v>0</v>
      </c>
      <c r="J172">
        <v>0</v>
      </c>
      <c r="K172">
        <v>0</v>
      </c>
    </row>
    <row r="173" spans="1:11">
      <c r="A173" t="s">
        <v>3891</v>
      </c>
      <c r="B173" t="s">
        <v>3892</v>
      </c>
      <c r="C173" t="s">
        <v>4173</v>
      </c>
      <c r="D173">
        <v>0.2</v>
      </c>
      <c r="E173">
        <v>0</v>
      </c>
      <c r="F173">
        <v>0</v>
      </c>
      <c r="G173">
        <v>0</v>
      </c>
      <c r="H173">
        <v>0.2</v>
      </c>
      <c r="I173">
        <v>0</v>
      </c>
      <c r="J173">
        <v>0</v>
      </c>
      <c r="K173">
        <v>0</v>
      </c>
    </row>
    <row r="174" spans="1:11">
      <c r="A174" t="s">
        <v>3891</v>
      </c>
      <c r="B174" t="s">
        <v>3959</v>
      </c>
      <c r="C174" t="s">
        <v>4174</v>
      </c>
      <c r="D174">
        <v>0.2</v>
      </c>
      <c r="E174">
        <v>0</v>
      </c>
      <c r="F174">
        <v>0</v>
      </c>
      <c r="G174">
        <v>0</v>
      </c>
      <c r="H174">
        <v>0.2</v>
      </c>
      <c r="I174">
        <v>0</v>
      </c>
      <c r="J174">
        <v>0</v>
      </c>
      <c r="K174">
        <v>0</v>
      </c>
    </row>
    <row r="175" spans="1:11">
      <c r="A175" t="s">
        <v>3891</v>
      </c>
      <c r="B175" t="s">
        <v>3960</v>
      </c>
      <c r="C175" t="s">
        <v>4175</v>
      </c>
      <c r="D175">
        <v>0.2</v>
      </c>
      <c r="E175">
        <v>0</v>
      </c>
      <c r="F175">
        <v>0</v>
      </c>
      <c r="G175">
        <v>0</v>
      </c>
      <c r="H175">
        <v>0.2</v>
      </c>
      <c r="I175">
        <v>0</v>
      </c>
      <c r="J175">
        <v>0</v>
      </c>
      <c r="K175">
        <v>0</v>
      </c>
    </row>
    <row r="176" spans="1:11">
      <c r="A176" t="s">
        <v>3891</v>
      </c>
      <c r="B176" t="s">
        <v>3961</v>
      </c>
      <c r="C176" t="s">
        <v>4176</v>
      </c>
      <c r="D176">
        <v>0.2</v>
      </c>
      <c r="E176">
        <v>0</v>
      </c>
      <c r="F176">
        <v>0</v>
      </c>
      <c r="G176">
        <v>0</v>
      </c>
      <c r="H176">
        <v>0.2</v>
      </c>
      <c r="I176">
        <v>0</v>
      </c>
      <c r="J176">
        <v>0</v>
      </c>
      <c r="K176">
        <v>0</v>
      </c>
    </row>
    <row r="177" spans="1:11">
      <c r="A177" t="s">
        <v>3891</v>
      </c>
      <c r="B177" t="s">
        <v>3892</v>
      </c>
      <c r="C177" t="s">
        <v>4177</v>
      </c>
      <c r="D177">
        <v>0.2</v>
      </c>
      <c r="E177">
        <v>0</v>
      </c>
      <c r="F177">
        <v>0</v>
      </c>
      <c r="G177">
        <v>0</v>
      </c>
      <c r="H177">
        <v>0.2</v>
      </c>
      <c r="I177">
        <v>0</v>
      </c>
      <c r="J177">
        <v>0</v>
      </c>
      <c r="K177">
        <v>0</v>
      </c>
    </row>
    <row r="178" spans="1:11">
      <c r="A178" t="s">
        <v>3891</v>
      </c>
      <c r="B178" t="s">
        <v>3928</v>
      </c>
      <c r="C178" t="s">
        <v>4178</v>
      </c>
      <c r="D178">
        <v>0.2</v>
      </c>
      <c r="E178">
        <v>0</v>
      </c>
      <c r="F178">
        <v>0</v>
      </c>
      <c r="G178">
        <v>0</v>
      </c>
      <c r="H178">
        <v>0.2</v>
      </c>
      <c r="I178">
        <v>0</v>
      </c>
      <c r="J178">
        <v>0</v>
      </c>
      <c r="K178">
        <v>0</v>
      </c>
    </row>
    <row r="179" spans="1:11">
      <c r="A179" t="s">
        <v>3891</v>
      </c>
      <c r="B179" t="s">
        <v>3892</v>
      </c>
      <c r="C179" t="s">
        <v>4179</v>
      </c>
      <c r="D179">
        <v>0.2</v>
      </c>
      <c r="E179">
        <v>0</v>
      </c>
      <c r="F179">
        <v>0</v>
      </c>
      <c r="G179">
        <v>0</v>
      </c>
      <c r="H179">
        <v>0.2</v>
      </c>
      <c r="I179">
        <v>0</v>
      </c>
      <c r="J179">
        <v>0</v>
      </c>
      <c r="K179">
        <v>0</v>
      </c>
    </row>
    <row r="180" spans="1:11">
      <c r="A180" t="s">
        <v>3891</v>
      </c>
      <c r="B180" t="s">
        <v>3892</v>
      </c>
      <c r="C180" t="s">
        <v>4180</v>
      </c>
      <c r="D180">
        <v>0.2</v>
      </c>
      <c r="E180">
        <v>0</v>
      </c>
      <c r="F180">
        <v>0</v>
      </c>
      <c r="G180">
        <v>0</v>
      </c>
      <c r="H180">
        <v>0.2</v>
      </c>
      <c r="I180">
        <v>0</v>
      </c>
      <c r="J180">
        <v>0</v>
      </c>
      <c r="K180">
        <v>0</v>
      </c>
    </row>
    <row r="181" spans="1:11">
      <c r="A181" t="s">
        <v>3891</v>
      </c>
      <c r="B181" t="s">
        <v>3925</v>
      </c>
      <c r="C181" t="s">
        <v>4181</v>
      </c>
      <c r="D181">
        <v>0.2</v>
      </c>
      <c r="E181">
        <v>0</v>
      </c>
      <c r="F181">
        <v>0</v>
      </c>
      <c r="G181">
        <v>0</v>
      </c>
      <c r="H181">
        <v>0.2</v>
      </c>
      <c r="I181">
        <v>0</v>
      </c>
      <c r="J181">
        <v>0</v>
      </c>
      <c r="K181">
        <v>0</v>
      </c>
    </row>
    <row r="182" spans="1:11">
      <c r="A182" t="s">
        <v>3891</v>
      </c>
      <c r="B182" t="s">
        <v>3935</v>
      </c>
      <c r="C182" t="s">
        <v>4182</v>
      </c>
      <c r="D182">
        <v>0.2</v>
      </c>
      <c r="E182">
        <v>0</v>
      </c>
      <c r="F182">
        <v>0</v>
      </c>
      <c r="G182">
        <v>0.01</v>
      </c>
      <c r="H182">
        <v>0.2</v>
      </c>
      <c r="I182">
        <v>0</v>
      </c>
      <c r="J182">
        <v>0</v>
      </c>
      <c r="K182">
        <v>0</v>
      </c>
    </row>
    <row r="183" spans="1:11">
      <c r="A183" t="s">
        <v>3891</v>
      </c>
      <c r="B183" t="s">
        <v>3962</v>
      </c>
      <c r="C183" t="s">
        <v>4183</v>
      </c>
      <c r="D183">
        <v>0.2</v>
      </c>
      <c r="E183">
        <v>0</v>
      </c>
      <c r="F183">
        <v>0</v>
      </c>
      <c r="G183">
        <v>0</v>
      </c>
      <c r="H183">
        <v>0.2</v>
      </c>
      <c r="I183">
        <v>0</v>
      </c>
      <c r="J183">
        <v>0</v>
      </c>
      <c r="K183">
        <v>0</v>
      </c>
    </row>
    <row r="184" spans="1:11">
      <c r="A184" t="s">
        <v>3891</v>
      </c>
      <c r="B184" t="s">
        <v>3927</v>
      </c>
      <c r="C184" t="s">
        <v>4184</v>
      </c>
      <c r="D184">
        <v>0.2</v>
      </c>
      <c r="E184">
        <v>0</v>
      </c>
      <c r="F184">
        <v>0</v>
      </c>
      <c r="G184">
        <v>0</v>
      </c>
      <c r="H184">
        <v>0.2</v>
      </c>
      <c r="I184">
        <v>0</v>
      </c>
      <c r="J184">
        <v>0</v>
      </c>
      <c r="K184">
        <v>0</v>
      </c>
    </row>
    <row r="185" spans="1:11">
      <c r="A185" t="s">
        <v>3891</v>
      </c>
      <c r="B185" t="s">
        <v>3934</v>
      </c>
      <c r="C185" t="s">
        <v>4185</v>
      </c>
      <c r="D185">
        <v>0.2</v>
      </c>
      <c r="E185">
        <v>0</v>
      </c>
      <c r="F185">
        <v>0</v>
      </c>
      <c r="G185">
        <v>0</v>
      </c>
      <c r="H185">
        <v>0.2</v>
      </c>
      <c r="I185">
        <v>0</v>
      </c>
      <c r="J185">
        <v>0</v>
      </c>
      <c r="K185">
        <v>0</v>
      </c>
    </row>
    <row r="186" spans="1:11">
      <c r="A186" t="s">
        <v>3891</v>
      </c>
      <c r="B186" t="s">
        <v>3928</v>
      </c>
      <c r="C186" t="s">
        <v>4186</v>
      </c>
      <c r="D186">
        <v>0.2</v>
      </c>
      <c r="E186">
        <v>0</v>
      </c>
      <c r="F186">
        <v>0</v>
      </c>
      <c r="G186">
        <v>0</v>
      </c>
      <c r="H186">
        <v>0.2</v>
      </c>
      <c r="I186">
        <v>0</v>
      </c>
      <c r="J186">
        <v>0</v>
      </c>
      <c r="K186">
        <v>0</v>
      </c>
    </row>
    <row r="187" spans="1:11">
      <c r="A187" t="s">
        <v>3891</v>
      </c>
      <c r="B187" t="s">
        <v>3963</v>
      </c>
      <c r="C187" t="s">
        <v>4187</v>
      </c>
      <c r="D187">
        <v>0.2</v>
      </c>
      <c r="E187">
        <v>0</v>
      </c>
      <c r="F187">
        <v>0</v>
      </c>
      <c r="G187">
        <v>0</v>
      </c>
      <c r="H187">
        <v>0.2</v>
      </c>
      <c r="I187">
        <v>0</v>
      </c>
      <c r="J187">
        <v>0</v>
      </c>
      <c r="K187">
        <v>0</v>
      </c>
    </row>
    <row r="188" spans="1:11">
      <c r="A188" t="s">
        <v>3891</v>
      </c>
      <c r="B188" t="s">
        <v>3928</v>
      </c>
      <c r="C188" t="s">
        <v>4188</v>
      </c>
      <c r="D188">
        <v>0.2</v>
      </c>
      <c r="E188">
        <v>0</v>
      </c>
      <c r="F188">
        <v>0</v>
      </c>
      <c r="G188">
        <v>0</v>
      </c>
      <c r="H188">
        <v>0.2</v>
      </c>
      <c r="I188">
        <v>0</v>
      </c>
      <c r="J188">
        <v>0</v>
      </c>
      <c r="K188">
        <v>0</v>
      </c>
    </row>
    <row r="189" spans="1:11">
      <c r="A189" t="s">
        <v>3891</v>
      </c>
      <c r="B189" t="s">
        <v>3962</v>
      </c>
      <c r="C189" t="s">
        <v>4189</v>
      </c>
      <c r="D189">
        <v>0.2</v>
      </c>
      <c r="E189">
        <v>0</v>
      </c>
      <c r="F189">
        <v>0</v>
      </c>
      <c r="G189">
        <v>0</v>
      </c>
      <c r="H189">
        <v>0.2</v>
      </c>
      <c r="I189">
        <v>0</v>
      </c>
      <c r="J189">
        <v>0</v>
      </c>
      <c r="K189">
        <v>0</v>
      </c>
    </row>
    <row r="190" spans="1:11">
      <c r="A190" t="s">
        <v>3891</v>
      </c>
      <c r="B190" t="s">
        <v>3957</v>
      </c>
      <c r="C190" t="s">
        <v>4190</v>
      </c>
      <c r="D190">
        <v>0.2</v>
      </c>
      <c r="E190">
        <v>0</v>
      </c>
      <c r="F190">
        <v>0</v>
      </c>
      <c r="G190">
        <v>0</v>
      </c>
      <c r="H190">
        <v>0.2</v>
      </c>
      <c r="I190">
        <v>0</v>
      </c>
      <c r="J190">
        <v>0</v>
      </c>
      <c r="K190">
        <v>0</v>
      </c>
    </row>
    <row r="191" spans="1:11">
      <c r="A191" t="s">
        <v>3891</v>
      </c>
      <c r="B191" t="s">
        <v>3930</v>
      </c>
      <c r="C191" t="s">
        <v>4191</v>
      </c>
      <c r="D191">
        <v>0.2</v>
      </c>
      <c r="E191">
        <v>0</v>
      </c>
      <c r="F191">
        <v>0</v>
      </c>
      <c r="G191">
        <v>0</v>
      </c>
      <c r="H191">
        <v>0.2</v>
      </c>
      <c r="I191">
        <v>0</v>
      </c>
      <c r="J191">
        <v>0</v>
      </c>
      <c r="K191">
        <v>0</v>
      </c>
    </row>
    <row r="192" spans="1:11">
      <c r="A192" t="s">
        <v>3891</v>
      </c>
      <c r="B192" t="s">
        <v>3924</v>
      </c>
      <c r="C192" t="s">
        <v>4192</v>
      </c>
      <c r="D192">
        <v>0.2</v>
      </c>
      <c r="E192">
        <v>0</v>
      </c>
      <c r="F192">
        <v>0</v>
      </c>
      <c r="G192">
        <v>0</v>
      </c>
      <c r="H192">
        <v>0.2</v>
      </c>
      <c r="I192">
        <v>0</v>
      </c>
      <c r="J192">
        <v>0</v>
      </c>
      <c r="K192">
        <v>0</v>
      </c>
    </row>
    <row r="193" spans="1:11">
      <c r="A193" t="s">
        <v>3891</v>
      </c>
      <c r="B193" t="s">
        <v>3892</v>
      </c>
      <c r="C193" t="s">
        <v>4193</v>
      </c>
      <c r="D193">
        <v>0.2</v>
      </c>
      <c r="E193">
        <v>0</v>
      </c>
      <c r="F193">
        <v>0</v>
      </c>
      <c r="G193">
        <v>0</v>
      </c>
      <c r="H193">
        <v>0.2</v>
      </c>
      <c r="I193">
        <v>0</v>
      </c>
      <c r="J193">
        <v>0</v>
      </c>
      <c r="K193">
        <v>0</v>
      </c>
    </row>
    <row r="194" spans="1:11">
      <c r="A194" t="s">
        <v>3891</v>
      </c>
      <c r="B194" t="s">
        <v>3934</v>
      </c>
      <c r="C194" t="s">
        <v>4194</v>
      </c>
      <c r="D194">
        <v>0.2</v>
      </c>
      <c r="E194">
        <v>0</v>
      </c>
      <c r="F194">
        <v>0</v>
      </c>
      <c r="G194">
        <v>0</v>
      </c>
      <c r="H194">
        <v>0.2</v>
      </c>
      <c r="I194">
        <v>0</v>
      </c>
      <c r="J194">
        <v>0</v>
      </c>
      <c r="K194">
        <v>0</v>
      </c>
    </row>
    <row r="195" spans="1:11">
      <c r="A195" t="s">
        <v>3891</v>
      </c>
      <c r="B195" t="s">
        <v>3964</v>
      </c>
      <c r="C195" t="s">
        <v>4195</v>
      </c>
      <c r="D195">
        <v>0.2</v>
      </c>
      <c r="E195">
        <v>0</v>
      </c>
      <c r="F195">
        <v>0</v>
      </c>
      <c r="G195">
        <v>0</v>
      </c>
      <c r="H195">
        <v>0.2</v>
      </c>
      <c r="I195">
        <v>0</v>
      </c>
      <c r="J195">
        <v>0</v>
      </c>
      <c r="K195">
        <v>0</v>
      </c>
    </row>
    <row r="196" spans="1:11">
      <c r="A196" t="s">
        <v>3891</v>
      </c>
      <c r="B196" t="s">
        <v>3892</v>
      </c>
      <c r="C196" t="s">
        <v>4196</v>
      </c>
      <c r="D196">
        <v>0.2</v>
      </c>
      <c r="E196">
        <v>0</v>
      </c>
      <c r="F196">
        <v>0</v>
      </c>
      <c r="G196">
        <v>0</v>
      </c>
      <c r="H196">
        <v>0.2</v>
      </c>
      <c r="I196">
        <v>0</v>
      </c>
      <c r="J196">
        <v>0</v>
      </c>
      <c r="K196">
        <v>0</v>
      </c>
    </row>
    <row r="197" spans="1:11">
      <c r="A197" t="s">
        <v>3891</v>
      </c>
      <c r="B197" t="s">
        <v>3965</v>
      </c>
      <c r="C197" t="s">
        <v>4197</v>
      </c>
      <c r="D197">
        <v>0.2</v>
      </c>
      <c r="E197">
        <v>0</v>
      </c>
      <c r="F197">
        <v>0</v>
      </c>
      <c r="G197">
        <v>0</v>
      </c>
      <c r="H197">
        <v>0.2</v>
      </c>
      <c r="I197">
        <v>0</v>
      </c>
      <c r="J197">
        <v>0</v>
      </c>
      <c r="K197">
        <v>0</v>
      </c>
    </row>
    <row r="198" spans="1:11">
      <c r="A198" t="s">
        <v>3891</v>
      </c>
      <c r="B198" t="s">
        <v>3966</v>
      </c>
      <c r="C198" t="s">
        <v>4198</v>
      </c>
      <c r="D198">
        <v>0.19</v>
      </c>
      <c r="E198">
        <v>0</v>
      </c>
      <c r="F198">
        <v>0</v>
      </c>
      <c r="G198">
        <v>0</v>
      </c>
      <c r="H198">
        <v>0.19</v>
      </c>
      <c r="I198">
        <v>0</v>
      </c>
      <c r="J198">
        <v>0</v>
      </c>
      <c r="K198">
        <v>0</v>
      </c>
    </row>
    <row r="199" spans="1:11">
      <c r="A199" t="s">
        <v>3891</v>
      </c>
      <c r="B199" t="s">
        <v>3967</v>
      </c>
      <c r="C199" t="s">
        <v>4199</v>
      </c>
      <c r="D199">
        <v>0.19</v>
      </c>
      <c r="E199">
        <v>0</v>
      </c>
      <c r="F199">
        <v>0</v>
      </c>
      <c r="G199">
        <v>0</v>
      </c>
      <c r="H199">
        <v>0.19</v>
      </c>
      <c r="I199">
        <v>0</v>
      </c>
      <c r="J199">
        <v>0</v>
      </c>
      <c r="K199">
        <v>0</v>
      </c>
    </row>
    <row r="200" spans="1:11">
      <c r="A200" t="s">
        <v>3891</v>
      </c>
      <c r="B200" t="s">
        <v>3968</v>
      </c>
      <c r="C200" t="s">
        <v>4200</v>
      </c>
      <c r="D200">
        <v>0.19</v>
      </c>
      <c r="E200">
        <v>0</v>
      </c>
      <c r="F200">
        <v>0</v>
      </c>
      <c r="G200">
        <v>0</v>
      </c>
      <c r="H200">
        <v>0.19</v>
      </c>
      <c r="I200">
        <v>0</v>
      </c>
      <c r="J200">
        <v>0</v>
      </c>
      <c r="K200">
        <v>0</v>
      </c>
    </row>
    <row r="201" spans="1:11">
      <c r="A201" t="s">
        <v>3891</v>
      </c>
      <c r="B201" t="s">
        <v>3918</v>
      </c>
      <c r="C201" t="s">
        <v>4201</v>
      </c>
      <c r="D201">
        <v>0.19</v>
      </c>
      <c r="E201">
        <v>0</v>
      </c>
      <c r="F201">
        <v>0</v>
      </c>
      <c r="G201">
        <v>0</v>
      </c>
      <c r="H201">
        <v>0.19</v>
      </c>
      <c r="I201">
        <v>0</v>
      </c>
      <c r="J201">
        <v>0</v>
      </c>
      <c r="K201">
        <v>0</v>
      </c>
    </row>
    <row r="202" spans="1:11">
      <c r="A202" t="s">
        <v>3891</v>
      </c>
      <c r="B202" t="s">
        <v>3934</v>
      </c>
      <c r="C202" t="s">
        <v>4202</v>
      </c>
      <c r="D202">
        <v>0.19</v>
      </c>
      <c r="E202">
        <v>0</v>
      </c>
      <c r="F202">
        <v>0</v>
      </c>
      <c r="G202">
        <v>0</v>
      </c>
      <c r="H202">
        <v>0.19</v>
      </c>
      <c r="I202">
        <v>0</v>
      </c>
      <c r="J202">
        <v>0</v>
      </c>
      <c r="K202">
        <v>0</v>
      </c>
    </row>
    <row r="203" spans="1:11">
      <c r="A203" t="s">
        <v>3891</v>
      </c>
      <c r="B203" t="s">
        <v>3969</v>
      </c>
      <c r="C203" t="s">
        <v>4203</v>
      </c>
      <c r="D203">
        <v>0.19</v>
      </c>
      <c r="E203">
        <v>0</v>
      </c>
      <c r="F203">
        <v>0</v>
      </c>
      <c r="G203">
        <v>0</v>
      </c>
      <c r="H203">
        <v>0.19</v>
      </c>
      <c r="I203">
        <v>0</v>
      </c>
      <c r="J203">
        <v>0</v>
      </c>
      <c r="K203">
        <v>0</v>
      </c>
    </row>
    <row r="204" spans="1:11">
      <c r="A204" t="s">
        <v>3891</v>
      </c>
      <c r="B204" t="s">
        <v>3970</v>
      </c>
      <c r="C204" t="s">
        <v>4204</v>
      </c>
      <c r="D204">
        <v>0.19</v>
      </c>
      <c r="E204">
        <v>0</v>
      </c>
      <c r="F204">
        <v>0</v>
      </c>
      <c r="G204">
        <v>0</v>
      </c>
      <c r="H204">
        <v>0.19</v>
      </c>
      <c r="I204">
        <v>0</v>
      </c>
      <c r="J204">
        <v>0</v>
      </c>
      <c r="K204">
        <v>0</v>
      </c>
    </row>
    <row r="205" spans="1:11">
      <c r="A205" t="s">
        <v>3891</v>
      </c>
      <c r="B205" t="s">
        <v>3971</v>
      </c>
      <c r="C205" t="s">
        <v>4205</v>
      </c>
      <c r="D205">
        <v>0.19</v>
      </c>
      <c r="E205">
        <v>0</v>
      </c>
      <c r="F205">
        <v>0</v>
      </c>
      <c r="G205">
        <v>0</v>
      </c>
      <c r="H205">
        <v>0.19</v>
      </c>
      <c r="I205">
        <v>0</v>
      </c>
      <c r="J205">
        <v>0</v>
      </c>
      <c r="K205">
        <v>0</v>
      </c>
    </row>
    <row r="206" spans="1:11">
      <c r="A206" t="s">
        <v>3891</v>
      </c>
      <c r="B206" t="s">
        <v>3962</v>
      </c>
      <c r="C206" t="s">
        <v>4206</v>
      </c>
      <c r="D206">
        <v>0.19</v>
      </c>
      <c r="E206">
        <v>0</v>
      </c>
      <c r="F206">
        <v>0</v>
      </c>
      <c r="G206">
        <v>0</v>
      </c>
      <c r="H206">
        <v>0.19</v>
      </c>
      <c r="I206">
        <v>0</v>
      </c>
      <c r="J206">
        <v>0</v>
      </c>
      <c r="K206">
        <v>0</v>
      </c>
    </row>
    <row r="207" spans="1:11">
      <c r="A207" t="s">
        <v>3891</v>
      </c>
      <c r="B207" t="s">
        <v>3925</v>
      </c>
      <c r="C207" t="s">
        <v>4207</v>
      </c>
      <c r="D207">
        <v>0.19</v>
      </c>
      <c r="E207">
        <v>0</v>
      </c>
      <c r="F207">
        <v>0</v>
      </c>
      <c r="G207">
        <v>0</v>
      </c>
      <c r="H207">
        <v>0.19</v>
      </c>
      <c r="I207">
        <v>0</v>
      </c>
      <c r="J207">
        <v>0</v>
      </c>
      <c r="K207">
        <v>0</v>
      </c>
    </row>
    <row r="208" spans="1:11">
      <c r="A208" t="s">
        <v>3891</v>
      </c>
      <c r="B208" t="s">
        <v>3934</v>
      </c>
      <c r="C208" t="s">
        <v>4208</v>
      </c>
      <c r="D208">
        <v>0.19</v>
      </c>
      <c r="E208">
        <v>0</v>
      </c>
      <c r="F208">
        <v>0</v>
      </c>
      <c r="G208">
        <v>0</v>
      </c>
      <c r="H208">
        <v>0.19</v>
      </c>
      <c r="I208">
        <v>0</v>
      </c>
      <c r="J208">
        <v>0</v>
      </c>
      <c r="K208">
        <v>0</v>
      </c>
    </row>
    <row r="209" spans="1:11">
      <c r="A209" t="s">
        <v>3891</v>
      </c>
      <c r="B209" t="s">
        <v>3892</v>
      </c>
      <c r="C209" t="s">
        <v>4209</v>
      </c>
      <c r="D209">
        <v>0.19</v>
      </c>
      <c r="E209">
        <v>0</v>
      </c>
      <c r="F209">
        <v>0</v>
      </c>
      <c r="G209">
        <v>0</v>
      </c>
      <c r="H209">
        <v>0.19</v>
      </c>
      <c r="I209">
        <v>0</v>
      </c>
      <c r="J209">
        <v>0</v>
      </c>
      <c r="K209">
        <v>0</v>
      </c>
    </row>
    <row r="210" spans="1:11">
      <c r="A210" t="s">
        <v>3891</v>
      </c>
      <c r="B210" t="s">
        <v>3968</v>
      </c>
      <c r="C210" t="s">
        <v>4210</v>
      </c>
      <c r="D210">
        <v>0.19</v>
      </c>
      <c r="E210">
        <v>0</v>
      </c>
      <c r="F210">
        <v>0</v>
      </c>
      <c r="G210">
        <v>0</v>
      </c>
      <c r="H210">
        <v>0.19</v>
      </c>
      <c r="I210">
        <v>0</v>
      </c>
      <c r="J210">
        <v>0</v>
      </c>
      <c r="K210">
        <v>0</v>
      </c>
    </row>
    <row r="211" spans="1:11">
      <c r="A211" t="s">
        <v>3891</v>
      </c>
      <c r="B211" t="s">
        <v>3892</v>
      </c>
      <c r="C211" t="s">
        <v>4211</v>
      </c>
      <c r="D211">
        <v>0.19</v>
      </c>
      <c r="E211">
        <v>0</v>
      </c>
      <c r="F211">
        <v>0</v>
      </c>
      <c r="G211">
        <v>0</v>
      </c>
      <c r="H211">
        <v>0.19</v>
      </c>
      <c r="I211">
        <v>0</v>
      </c>
      <c r="J211">
        <v>0</v>
      </c>
      <c r="K211">
        <v>0</v>
      </c>
    </row>
    <row r="212" spans="1:11">
      <c r="A212" t="s">
        <v>3891</v>
      </c>
      <c r="B212" t="s">
        <v>3972</v>
      </c>
      <c r="C212" t="s">
        <v>4212</v>
      </c>
      <c r="D212">
        <v>0.19</v>
      </c>
      <c r="E212">
        <v>0</v>
      </c>
      <c r="F212">
        <v>0</v>
      </c>
      <c r="G212">
        <v>0</v>
      </c>
      <c r="H212">
        <v>0.19</v>
      </c>
      <c r="I212">
        <v>0</v>
      </c>
      <c r="J212">
        <v>0</v>
      </c>
      <c r="K212">
        <v>0</v>
      </c>
    </row>
    <row r="213" spans="1:11">
      <c r="A213" t="s">
        <v>3891</v>
      </c>
      <c r="B213" t="s">
        <v>3956</v>
      </c>
      <c r="C213" t="s">
        <v>4213</v>
      </c>
      <c r="D213">
        <v>0.19</v>
      </c>
      <c r="E213">
        <v>0</v>
      </c>
      <c r="F213">
        <v>0</v>
      </c>
      <c r="G213">
        <v>0</v>
      </c>
      <c r="H213">
        <v>0.19</v>
      </c>
      <c r="I213">
        <v>0</v>
      </c>
      <c r="J213">
        <v>0</v>
      </c>
      <c r="K213">
        <v>0</v>
      </c>
    </row>
    <row r="214" spans="1:11">
      <c r="A214" t="s">
        <v>3891</v>
      </c>
      <c r="B214" t="s">
        <v>3956</v>
      </c>
      <c r="C214" t="s">
        <v>4214</v>
      </c>
      <c r="D214">
        <v>0.19</v>
      </c>
      <c r="E214">
        <v>0</v>
      </c>
      <c r="F214">
        <v>0</v>
      </c>
      <c r="G214">
        <v>0</v>
      </c>
      <c r="H214">
        <v>0.19</v>
      </c>
      <c r="I214">
        <v>0</v>
      </c>
      <c r="J214">
        <v>0</v>
      </c>
      <c r="K214">
        <v>0</v>
      </c>
    </row>
    <row r="215" spans="1:11">
      <c r="A215" t="s">
        <v>3891</v>
      </c>
      <c r="B215" t="s">
        <v>3916</v>
      </c>
      <c r="C215" t="s">
        <v>4215</v>
      </c>
      <c r="D215">
        <v>0.19</v>
      </c>
      <c r="E215">
        <v>0</v>
      </c>
      <c r="F215">
        <v>0</v>
      </c>
      <c r="G215">
        <v>0</v>
      </c>
      <c r="H215">
        <v>0.19</v>
      </c>
      <c r="I215">
        <v>0</v>
      </c>
      <c r="J215">
        <v>0</v>
      </c>
      <c r="K215">
        <v>0</v>
      </c>
    </row>
    <row r="216" spans="1:11">
      <c r="A216" t="s">
        <v>3891</v>
      </c>
      <c r="B216" t="s">
        <v>3925</v>
      </c>
      <c r="C216" t="s">
        <v>4216</v>
      </c>
      <c r="D216">
        <v>0.19</v>
      </c>
      <c r="E216">
        <v>0</v>
      </c>
      <c r="F216">
        <v>0</v>
      </c>
      <c r="G216">
        <v>0</v>
      </c>
      <c r="H216">
        <v>0.19</v>
      </c>
      <c r="I216">
        <v>0</v>
      </c>
      <c r="J216">
        <v>0</v>
      </c>
      <c r="K216">
        <v>0</v>
      </c>
    </row>
    <row r="217" spans="1:11">
      <c r="A217" t="s">
        <v>3891</v>
      </c>
      <c r="B217" t="s">
        <v>3925</v>
      </c>
      <c r="C217" t="s">
        <v>4217</v>
      </c>
      <c r="D217">
        <v>0.19</v>
      </c>
      <c r="E217">
        <v>0</v>
      </c>
      <c r="F217">
        <v>0</v>
      </c>
      <c r="G217">
        <v>0</v>
      </c>
      <c r="H217">
        <v>0.19</v>
      </c>
      <c r="I217">
        <v>0</v>
      </c>
      <c r="J217">
        <v>0</v>
      </c>
      <c r="K217">
        <v>0</v>
      </c>
    </row>
    <row r="218" spans="1:11">
      <c r="A218" t="s">
        <v>3891</v>
      </c>
      <c r="B218" t="s">
        <v>3892</v>
      </c>
      <c r="C218" t="s">
        <v>4218</v>
      </c>
      <c r="D218">
        <v>0.19</v>
      </c>
      <c r="E218">
        <v>0</v>
      </c>
      <c r="F218">
        <v>0</v>
      </c>
      <c r="G218">
        <v>0</v>
      </c>
      <c r="H218">
        <v>0.19</v>
      </c>
      <c r="I218">
        <v>0</v>
      </c>
      <c r="J218">
        <v>0</v>
      </c>
      <c r="K218">
        <v>0</v>
      </c>
    </row>
    <row r="219" spans="1:11">
      <c r="A219" t="s">
        <v>3891</v>
      </c>
      <c r="B219" t="s">
        <v>3934</v>
      </c>
      <c r="C219" t="s">
        <v>4219</v>
      </c>
      <c r="D219">
        <v>0.19</v>
      </c>
      <c r="E219">
        <v>0</v>
      </c>
      <c r="F219">
        <v>0</v>
      </c>
      <c r="G219">
        <v>0</v>
      </c>
      <c r="H219">
        <v>0.19</v>
      </c>
      <c r="I219">
        <v>0</v>
      </c>
      <c r="J219">
        <v>0</v>
      </c>
      <c r="K219">
        <v>0</v>
      </c>
    </row>
    <row r="220" spans="1:11">
      <c r="A220" t="s">
        <v>3891</v>
      </c>
      <c r="B220" t="s">
        <v>3916</v>
      </c>
      <c r="C220" t="s">
        <v>4220</v>
      </c>
      <c r="D220">
        <v>0.19</v>
      </c>
      <c r="E220">
        <v>0</v>
      </c>
      <c r="F220">
        <v>0</v>
      </c>
      <c r="G220">
        <v>0</v>
      </c>
      <c r="H220">
        <v>0.19</v>
      </c>
      <c r="I220">
        <v>0</v>
      </c>
      <c r="J220">
        <v>0</v>
      </c>
      <c r="K220">
        <v>0</v>
      </c>
    </row>
    <row r="221" spans="1:11">
      <c r="A221" t="s">
        <v>3891</v>
      </c>
      <c r="B221" t="s">
        <v>3916</v>
      </c>
      <c r="C221" t="s">
        <v>4221</v>
      </c>
      <c r="D221">
        <v>0.19</v>
      </c>
      <c r="E221">
        <v>0</v>
      </c>
      <c r="F221">
        <v>0</v>
      </c>
      <c r="G221">
        <v>0</v>
      </c>
      <c r="H221">
        <v>0.19</v>
      </c>
      <c r="I221">
        <v>0</v>
      </c>
      <c r="J221">
        <v>0</v>
      </c>
      <c r="K221">
        <v>0</v>
      </c>
    </row>
    <row r="222" spans="1:11">
      <c r="A222" t="s">
        <v>3891</v>
      </c>
      <c r="B222" t="s">
        <v>3892</v>
      </c>
      <c r="C222" t="s">
        <v>4222</v>
      </c>
      <c r="D222">
        <v>0.19</v>
      </c>
      <c r="E222">
        <v>0</v>
      </c>
      <c r="F222">
        <v>0</v>
      </c>
      <c r="G222">
        <v>0</v>
      </c>
      <c r="H222">
        <v>0.19</v>
      </c>
      <c r="I222">
        <v>0</v>
      </c>
      <c r="J222">
        <v>0</v>
      </c>
      <c r="K222">
        <v>0</v>
      </c>
    </row>
    <row r="223" spans="1:11">
      <c r="A223" t="s">
        <v>3891</v>
      </c>
      <c r="B223" t="s">
        <v>3973</v>
      </c>
      <c r="C223" t="s">
        <v>4223</v>
      </c>
      <c r="D223">
        <v>0.19</v>
      </c>
      <c r="E223">
        <v>0</v>
      </c>
      <c r="F223">
        <v>0</v>
      </c>
      <c r="G223">
        <v>0</v>
      </c>
      <c r="H223">
        <v>0.19</v>
      </c>
      <c r="I223">
        <v>0</v>
      </c>
      <c r="J223">
        <v>0</v>
      </c>
      <c r="K223">
        <v>0</v>
      </c>
    </row>
    <row r="224" spans="1:11">
      <c r="A224" t="s">
        <v>3891</v>
      </c>
      <c r="B224" t="s">
        <v>3956</v>
      </c>
      <c r="C224" t="s">
        <v>4224</v>
      </c>
      <c r="D224">
        <v>0.19</v>
      </c>
      <c r="E224">
        <v>0</v>
      </c>
      <c r="F224">
        <v>0</v>
      </c>
      <c r="G224">
        <v>0</v>
      </c>
      <c r="H224">
        <v>0.19</v>
      </c>
      <c r="I224">
        <v>0</v>
      </c>
      <c r="J224">
        <v>0</v>
      </c>
      <c r="K224">
        <v>0</v>
      </c>
    </row>
    <row r="225" spans="1:11">
      <c r="A225" t="s">
        <v>3891</v>
      </c>
      <c r="B225" t="s">
        <v>3956</v>
      </c>
      <c r="C225" t="s">
        <v>4225</v>
      </c>
      <c r="D225">
        <v>0.19</v>
      </c>
      <c r="E225">
        <v>0</v>
      </c>
      <c r="F225">
        <v>0</v>
      </c>
      <c r="G225">
        <v>0</v>
      </c>
      <c r="H225">
        <v>0.19</v>
      </c>
      <c r="I225">
        <v>0</v>
      </c>
      <c r="J225">
        <v>0</v>
      </c>
      <c r="K225">
        <v>0</v>
      </c>
    </row>
    <row r="226" spans="1:11">
      <c r="A226" t="s">
        <v>3891</v>
      </c>
      <c r="B226" t="s">
        <v>3925</v>
      </c>
      <c r="C226" t="s">
        <v>4226</v>
      </c>
      <c r="D226">
        <v>0.19</v>
      </c>
      <c r="E226">
        <v>0</v>
      </c>
      <c r="F226">
        <v>0</v>
      </c>
      <c r="G226">
        <v>0</v>
      </c>
      <c r="H226">
        <v>0.19</v>
      </c>
      <c r="I226">
        <v>0</v>
      </c>
      <c r="J226">
        <v>0</v>
      </c>
      <c r="K226">
        <v>0</v>
      </c>
    </row>
    <row r="227" spans="1:11">
      <c r="A227" t="s">
        <v>3891</v>
      </c>
      <c r="B227" t="s">
        <v>3902</v>
      </c>
      <c r="C227" t="s">
        <v>4227</v>
      </c>
      <c r="D227">
        <v>0.19</v>
      </c>
      <c r="E227">
        <v>0</v>
      </c>
      <c r="F227">
        <v>0</v>
      </c>
      <c r="G227">
        <v>0</v>
      </c>
      <c r="H227">
        <v>0.19</v>
      </c>
      <c r="I227">
        <v>0</v>
      </c>
      <c r="J227">
        <v>0</v>
      </c>
      <c r="K227">
        <v>0</v>
      </c>
    </row>
    <row r="228" spans="1:11">
      <c r="A228" t="s">
        <v>3891</v>
      </c>
      <c r="B228" t="s">
        <v>3974</v>
      </c>
      <c r="C228" t="s">
        <v>4228</v>
      </c>
      <c r="D228">
        <v>0.19</v>
      </c>
      <c r="E228">
        <v>0</v>
      </c>
      <c r="F228">
        <v>0</v>
      </c>
      <c r="G228">
        <v>0</v>
      </c>
      <c r="H228">
        <v>0.19</v>
      </c>
      <c r="I228">
        <v>0</v>
      </c>
      <c r="J228">
        <v>0</v>
      </c>
      <c r="K228">
        <v>0</v>
      </c>
    </row>
    <row r="229" spans="1:11">
      <c r="A229" t="s">
        <v>3891</v>
      </c>
      <c r="B229" t="s">
        <v>3892</v>
      </c>
      <c r="C229" t="s">
        <v>4229</v>
      </c>
      <c r="D229">
        <v>0.19</v>
      </c>
      <c r="E229">
        <v>0</v>
      </c>
      <c r="F229">
        <v>0</v>
      </c>
      <c r="G229">
        <v>0</v>
      </c>
      <c r="H229">
        <v>0.19</v>
      </c>
      <c r="I229">
        <v>0</v>
      </c>
      <c r="J229">
        <v>0</v>
      </c>
      <c r="K229">
        <v>0</v>
      </c>
    </row>
    <row r="230" spans="1:11">
      <c r="A230" t="s">
        <v>3891</v>
      </c>
      <c r="B230" t="s">
        <v>3934</v>
      </c>
      <c r="C230" t="s">
        <v>4230</v>
      </c>
      <c r="D230">
        <v>0.19</v>
      </c>
      <c r="E230">
        <v>0</v>
      </c>
      <c r="F230">
        <v>0</v>
      </c>
      <c r="G230">
        <v>0</v>
      </c>
      <c r="H230">
        <v>0.19</v>
      </c>
      <c r="I230">
        <v>0</v>
      </c>
      <c r="J230">
        <v>0</v>
      </c>
      <c r="K230">
        <v>0</v>
      </c>
    </row>
    <row r="231" spans="1:11">
      <c r="A231" t="s">
        <v>3891</v>
      </c>
      <c r="B231" t="s">
        <v>3975</v>
      </c>
      <c r="C231" t="s">
        <v>4231</v>
      </c>
      <c r="D231">
        <v>0.19</v>
      </c>
      <c r="E231">
        <v>0</v>
      </c>
      <c r="F231">
        <v>0</v>
      </c>
      <c r="G231">
        <v>0</v>
      </c>
      <c r="H231">
        <v>0.19</v>
      </c>
      <c r="I231">
        <v>0</v>
      </c>
      <c r="J231">
        <v>0</v>
      </c>
      <c r="K231">
        <v>0</v>
      </c>
    </row>
    <row r="232" spans="1:11">
      <c r="A232" t="s">
        <v>3891</v>
      </c>
      <c r="B232" t="s">
        <v>3921</v>
      </c>
      <c r="C232" t="s">
        <v>4232</v>
      </c>
      <c r="D232">
        <v>0.19</v>
      </c>
      <c r="E232">
        <v>0</v>
      </c>
      <c r="F232">
        <v>0</v>
      </c>
      <c r="G232">
        <v>0</v>
      </c>
      <c r="H232">
        <v>0.19</v>
      </c>
      <c r="I232">
        <v>0</v>
      </c>
      <c r="J232">
        <v>0</v>
      </c>
      <c r="K232">
        <v>0</v>
      </c>
    </row>
    <row r="233" spans="1:11">
      <c r="A233" t="s">
        <v>3891</v>
      </c>
      <c r="B233" t="s">
        <v>3937</v>
      </c>
      <c r="C233" t="s">
        <v>4233</v>
      </c>
      <c r="D233">
        <v>0.19</v>
      </c>
      <c r="E233">
        <v>0</v>
      </c>
      <c r="F233">
        <v>0</v>
      </c>
      <c r="G233">
        <v>0</v>
      </c>
      <c r="H233">
        <v>0.19</v>
      </c>
      <c r="I233">
        <v>0</v>
      </c>
      <c r="J233">
        <v>0</v>
      </c>
      <c r="K233">
        <v>0</v>
      </c>
    </row>
    <row r="234" spans="1:11">
      <c r="A234" t="s">
        <v>3891</v>
      </c>
      <c r="B234" t="s">
        <v>3925</v>
      </c>
      <c r="C234" t="s">
        <v>4234</v>
      </c>
      <c r="D234">
        <v>0.19</v>
      </c>
      <c r="E234">
        <v>0</v>
      </c>
      <c r="F234">
        <v>0</v>
      </c>
      <c r="G234">
        <v>0</v>
      </c>
      <c r="H234">
        <v>0.19</v>
      </c>
      <c r="I234">
        <v>0</v>
      </c>
      <c r="J234">
        <v>0</v>
      </c>
      <c r="K234">
        <v>0</v>
      </c>
    </row>
    <row r="235" spans="1:11">
      <c r="A235" t="s">
        <v>3891</v>
      </c>
      <c r="B235" t="s">
        <v>3925</v>
      </c>
      <c r="C235" t="s">
        <v>4235</v>
      </c>
      <c r="D235">
        <v>0.19</v>
      </c>
      <c r="E235">
        <v>0</v>
      </c>
      <c r="F235">
        <v>0</v>
      </c>
      <c r="G235">
        <v>0</v>
      </c>
      <c r="H235">
        <v>0.19</v>
      </c>
      <c r="I235">
        <v>0</v>
      </c>
      <c r="J235">
        <v>0</v>
      </c>
      <c r="K235">
        <v>0</v>
      </c>
    </row>
    <row r="236" spans="1:11">
      <c r="A236" t="s">
        <v>3891</v>
      </c>
      <c r="B236" t="s">
        <v>3930</v>
      </c>
      <c r="C236" t="s">
        <v>4236</v>
      </c>
      <c r="D236">
        <v>0.19</v>
      </c>
      <c r="E236">
        <v>0</v>
      </c>
      <c r="F236">
        <v>0</v>
      </c>
      <c r="G236">
        <v>0</v>
      </c>
      <c r="H236">
        <v>0.19</v>
      </c>
      <c r="I236">
        <v>0</v>
      </c>
      <c r="J236">
        <v>0</v>
      </c>
      <c r="K236">
        <v>0</v>
      </c>
    </row>
    <row r="237" spans="1:11">
      <c r="A237" t="s">
        <v>3891</v>
      </c>
      <c r="B237" t="s">
        <v>3925</v>
      </c>
      <c r="C237" t="s">
        <v>4237</v>
      </c>
      <c r="D237">
        <v>0.19</v>
      </c>
      <c r="E237">
        <v>0</v>
      </c>
      <c r="F237">
        <v>0</v>
      </c>
      <c r="G237">
        <v>0</v>
      </c>
      <c r="H237">
        <v>0.19</v>
      </c>
      <c r="I237">
        <v>0</v>
      </c>
      <c r="J237">
        <v>0</v>
      </c>
      <c r="K237">
        <v>0</v>
      </c>
    </row>
    <row r="238" spans="1:11">
      <c r="A238" t="s">
        <v>3891</v>
      </c>
      <c r="B238" t="s">
        <v>3892</v>
      </c>
      <c r="C238" t="s">
        <v>4238</v>
      </c>
      <c r="D238">
        <v>0.19</v>
      </c>
      <c r="E238">
        <v>0</v>
      </c>
      <c r="F238">
        <v>0</v>
      </c>
      <c r="G238">
        <v>0</v>
      </c>
      <c r="H238">
        <v>0.19</v>
      </c>
      <c r="I238">
        <v>0</v>
      </c>
      <c r="J238">
        <v>0</v>
      </c>
      <c r="K238">
        <v>0</v>
      </c>
    </row>
    <row r="239" spans="1:11">
      <c r="A239" t="s">
        <v>3891</v>
      </c>
      <c r="B239" t="s">
        <v>3976</v>
      </c>
      <c r="C239" t="s">
        <v>4239</v>
      </c>
      <c r="D239">
        <v>0.19</v>
      </c>
      <c r="E239">
        <v>0</v>
      </c>
      <c r="F239">
        <v>0</v>
      </c>
      <c r="G239">
        <v>0.02</v>
      </c>
      <c r="H239">
        <v>0.19</v>
      </c>
      <c r="I239">
        <v>0</v>
      </c>
      <c r="J239">
        <v>0</v>
      </c>
      <c r="K239">
        <v>0</v>
      </c>
    </row>
    <row r="240" spans="1:11">
      <c r="A240" t="s">
        <v>3891</v>
      </c>
      <c r="B240" t="s">
        <v>3892</v>
      </c>
      <c r="C240" t="s">
        <v>4240</v>
      </c>
      <c r="D240">
        <v>0.19</v>
      </c>
      <c r="E240">
        <v>0</v>
      </c>
      <c r="F240">
        <v>0</v>
      </c>
      <c r="G240">
        <v>0</v>
      </c>
      <c r="H240">
        <v>0.19</v>
      </c>
      <c r="I240">
        <v>0</v>
      </c>
      <c r="J240">
        <v>0</v>
      </c>
      <c r="K240">
        <v>0</v>
      </c>
    </row>
    <row r="241" spans="1:11">
      <c r="A241" t="s">
        <v>3891</v>
      </c>
      <c r="B241" t="s">
        <v>3977</v>
      </c>
      <c r="C241" t="s">
        <v>4241</v>
      </c>
      <c r="D241">
        <v>0.19</v>
      </c>
      <c r="E241">
        <v>0</v>
      </c>
      <c r="F241">
        <v>0</v>
      </c>
      <c r="G241">
        <v>0</v>
      </c>
      <c r="H241">
        <v>0.19</v>
      </c>
      <c r="I241">
        <v>0</v>
      </c>
      <c r="J241">
        <v>0</v>
      </c>
      <c r="K241">
        <v>0</v>
      </c>
    </row>
    <row r="242" spans="1:11">
      <c r="A242" t="s">
        <v>3891</v>
      </c>
      <c r="B242" t="s">
        <v>3928</v>
      </c>
      <c r="C242" t="s">
        <v>4242</v>
      </c>
      <c r="D242">
        <v>0.19</v>
      </c>
      <c r="E242">
        <v>0</v>
      </c>
      <c r="F242">
        <v>0</v>
      </c>
      <c r="G242">
        <v>0</v>
      </c>
      <c r="H242">
        <v>0.19</v>
      </c>
      <c r="I242">
        <v>0</v>
      </c>
      <c r="J242">
        <v>0</v>
      </c>
      <c r="K242">
        <v>0</v>
      </c>
    </row>
    <row r="243" spans="1:11">
      <c r="A243" t="s">
        <v>3891</v>
      </c>
      <c r="B243" t="s">
        <v>3930</v>
      </c>
      <c r="C243" t="s">
        <v>4243</v>
      </c>
      <c r="D243">
        <v>0.19</v>
      </c>
      <c r="E243">
        <v>0</v>
      </c>
      <c r="F243">
        <v>0</v>
      </c>
      <c r="G243">
        <v>0</v>
      </c>
      <c r="H243">
        <v>0.19</v>
      </c>
      <c r="I243">
        <v>0</v>
      </c>
      <c r="J243">
        <v>0</v>
      </c>
      <c r="K243">
        <v>0</v>
      </c>
    </row>
    <row r="244" spans="1:11">
      <c r="A244" t="s">
        <v>3891</v>
      </c>
      <c r="B244" t="s">
        <v>3924</v>
      </c>
      <c r="C244" t="s">
        <v>4244</v>
      </c>
      <c r="D244">
        <v>0.19</v>
      </c>
      <c r="E244">
        <v>0</v>
      </c>
      <c r="F244">
        <v>0</v>
      </c>
      <c r="G244">
        <v>0</v>
      </c>
      <c r="H244">
        <v>0.19</v>
      </c>
      <c r="I244">
        <v>0</v>
      </c>
      <c r="J244">
        <v>0</v>
      </c>
      <c r="K244">
        <v>0</v>
      </c>
    </row>
    <row r="245" spans="1:11">
      <c r="A245" t="s">
        <v>3891</v>
      </c>
      <c r="B245" t="s">
        <v>3978</v>
      </c>
      <c r="C245" t="s">
        <v>4245</v>
      </c>
      <c r="D245">
        <v>0.19</v>
      </c>
      <c r="E245">
        <v>0</v>
      </c>
      <c r="F245">
        <v>0</v>
      </c>
      <c r="G245">
        <v>0.01</v>
      </c>
      <c r="H245">
        <v>0.19</v>
      </c>
      <c r="I245">
        <v>0</v>
      </c>
      <c r="J245">
        <v>0</v>
      </c>
      <c r="K245">
        <v>0</v>
      </c>
    </row>
    <row r="246" spans="1:11">
      <c r="A246" t="s">
        <v>3891</v>
      </c>
      <c r="B246" t="s">
        <v>3937</v>
      </c>
      <c r="C246" t="s">
        <v>4246</v>
      </c>
      <c r="D246">
        <v>0.19</v>
      </c>
      <c r="E246">
        <v>0</v>
      </c>
      <c r="F246">
        <v>0</v>
      </c>
      <c r="G246">
        <v>0</v>
      </c>
      <c r="H246">
        <v>0.19</v>
      </c>
      <c r="I246">
        <v>0</v>
      </c>
      <c r="J246">
        <v>0</v>
      </c>
      <c r="K246">
        <v>0</v>
      </c>
    </row>
    <row r="247" spans="1:11">
      <c r="A247" t="s">
        <v>3891</v>
      </c>
      <c r="B247" t="s">
        <v>3979</v>
      </c>
      <c r="C247" t="s">
        <v>4247</v>
      </c>
      <c r="D247">
        <v>0.19</v>
      </c>
      <c r="E247">
        <v>0</v>
      </c>
      <c r="F247">
        <v>0</v>
      </c>
      <c r="G247">
        <v>0</v>
      </c>
      <c r="H247">
        <v>0.19</v>
      </c>
      <c r="I247">
        <v>0</v>
      </c>
      <c r="J247">
        <v>0</v>
      </c>
      <c r="K247">
        <v>0</v>
      </c>
    </row>
    <row r="248" spans="1:11">
      <c r="A248" t="s">
        <v>3891</v>
      </c>
      <c r="B248" t="s">
        <v>3980</v>
      </c>
      <c r="C248" t="s">
        <v>4248</v>
      </c>
      <c r="D248">
        <v>0.19</v>
      </c>
      <c r="E248">
        <v>0</v>
      </c>
      <c r="F248">
        <v>0</v>
      </c>
      <c r="G248">
        <v>0</v>
      </c>
      <c r="H248">
        <v>0.19</v>
      </c>
      <c r="I248">
        <v>0</v>
      </c>
      <c r="J248">
        <v>0</v>
      </c>
      <c r="K248">
        <v>0</v>
      </c>
    </row>
    <row r="249" spans="1:11">
      <c r="A249" t="s">
        <v>3891</v>
      </c>
      <c r="B249" t="s">
        <v>3981</v>
      </c>
      <c r="C249" t="s">
        <v>4249</v>
      </c>
      <c r="D249">
        <v>0.19</v>
      </c>
      <c r="E249">
        <v>0</v>
      </c>
      <c r="F249">
        <v>0</v>
      </c>
      <c r="G249">
        <v>0</v>
      </c>
      <c r="H249">
        <v>0.19</v>
      </c>
      <c r="I249">
        <v>0</v>
      </c>
      <c r="J249">
        <v>0</v>
      </c>
      <c r="K249">
        <v>0</v>
      </c>
    </row>
    <row r="250" spans="1:11">
      <c r="A250" t="s">
        <v>3891</v>
      </c>
      <c r="B250" t="s">
        <v>3925</v>
      </c>
      <c r="C250" t="s">
        <v>4250</v>
      </c>
      <c r="D250">
        <v>0.19</v>
      </c>
      <c r="E250">
        <v>0</v>
      </c>
      <c r="F250">
        <v>0</v>
      </c>
      <c r="G250">
        <v>0</v>
      </c>
      <c r="H250">
        <v>0.19</v>
      </c>
      <c r="I250">
        <v>0</v>
      </c>
      <c r="J250">
        <v>0</v>
      </c>
      <c r="K250">
        <v>0</v>
      </c>
    </row>
    <row r="251" spans="1:11">
      <c r="A251" t="s">
        <v>3891</v>
      </c>
      <c r="B251" t="s">
        <v>3925</v>
      </c>
      <c r="C251" t="s">
        <v>4251</v>
      </c>
      <c r="D251">
        <v>0.19</v>
      </c>
      <c r="E251">
        <v>0</v>
      </c>
      <c r="F251">
        <v>0</v>
      </c>
      <c r="G251">
        <v>0</v>
      </c>
      <c r="H251">
        <v>0.19</v>
      </c>
      <c r="I251">
        <v>0</v>
      </c>
      <c r="J251">
        <v>0</v>
      </c>
      <c r="K251">
        <v>0</v>
      </c>
    </row>
    <row r="252" spans="1:11">
      <c r="A252" t="s">
        <v>3891</v>
      </c>
      <c r="B252" t="s">
        <v>3892</v>
      </c>
      <c r="C252" t="s">
        <v>4252</v>
      </c>
      <c r="D252">
        <v>0.19</v>
      </c>
      <c r="E252">
        <v>0</v>
      </c>
      <c r="F252">
        <v>0</v>
      </c>
      <c r="G252">
        <v>0</v>
      </c>
      <c r="H252">
        <v>0.19</v>
      </c>
      <c r="I252">
        <v>0</v>
      </c>
      <c r="J252">
        <v>0</v>
      </c>
      <c r="K252">
        <v>0</v>
      </c>
    </row>
    <row r="253" spans="1:11">
      <c r="A253" t="s">
        <v>3891</v>
      </c>
      <c r="B253" t="s">
        <v>3924</v>
      </c>
      <c r="C253" t="s">
        <v>4253</v>
      </c>
      <c r="D253">
        <v>0.19</v>
      </c>
      <c r="E253">
        <v>0</v>
      </c>
      <c r="F253">
        <v>0</v>
      </c>
      <c r="G253">
        <v>0</v>
      </c>
      <c r="H253">
        <v>0.19</v>
      </c>
      <c r="I253">
        <v>0</v>
      </c>
      <c r="J253">
        <v>0</v>
      </c>
      <c r="K253">
        <v>0</v>
      </c>
    </row>
    <row r="254" spans="1:11">
      <c r="A254" t="s">
        <v>3891</v>
      </c>
      <c r="B254" t="s">
        <v>3928</v>
      </c>
      <c r="C254" t="s">
        <v>4254</v>
      </c>
      <c r="D254">
        <v>0.19</v>
      </c>
      <c r="E254">
        <v>0</v>
      </c>
      <c r="F254">
        <v>0</v>
      </c>
      <c r="G254">
        <v>0</v>
      </c>
      <c r="H254">
        <v>0.19</v>
      </c>
      <c r="I254">
        <v>0</v>
      </c>
      <c r="J254">
        <v>0</v>
      </c>
      <c r="K254">
        <v>0</v>
      </c>
    </row>
    <row r="255" spans="1:11">
      <c r="A255" t="s">
        <v>3891</v>
      </c>
      <c r="B255" t="s">
        <v>3892</v>
      </c>
      <c r="C255" t="s">
        <v>4255</v>
      </c>
      <c r="D255">
        <v>0.19</v>
      </c>
      <c r="E255">
        <v>0</v>
      </c>
      <c r="F255">
        <v>0</v>
      </c>
      <c r="G255">
        <v>0</v>
      </c>
      <c r="H255">
        <v>0.19</v>
      </c>
      <c r="I255">
        <v>0</v>
      </c>
      <c r="J255">
        <v>0</v>
      </c>
      <c r="K255">
        <v>0</v>
      </c>
    </row>
    <row r="256" spans="1:11">
      <c r="A256" t="s">
        <v>3891</v>
      </c>
      <c r="B256" t="s">
        <v>3925</v>
      </c>
      <c r="C256" t="s">
        <v>4256</v>
      </c>
      <c r="D256">
        <v>0.19</v>
      </c>
      <c r="E256">
        <v>0</v>
      </c>
      <c r="F256">
        <v>0</v>
      </c>
      <c r="G256">
        <v>0</v>
      </c>
      <c r="H256">
        <v>0.19</v>
      </c>
      <c r="I256">
        <v>0</v>
      </c>
      <c r="J256">
        <v>0</v>
      </c>
      <c r="K256">
        <v>0</v>
      </c>
    </row>
    <row r="257" spans="1:11">
      <c r="A257" t="s">
        <v>3891</v>
      </c>
      <c r="B257" t="s">
        <v>3936</v>
      </c>
      <c r="C257" t="s">
        <v>4257</v>
      </c>
      <c r="D257">
        <v>0.19</v>
      </c>
      <c r="E257">
        <v>0</v>
      </c>
      <c r="F257">
        <v>0</v>
      </c>
      <c r="G257">
        <v>0</v>
      </c>
      <c r="H257">
        <v>0.19</v>
      </c>
      <c r="I257">
        <v>0</v>
      </c>
      <c r="J257">
        <v>0</v>
      </c>
      <c r="K257">
        <v>0</v>
      </c>
    </row>
    <row r="258" spans="1:11">
      <c r="A258" t="s">
        <v>3891</v>
      </c>
      <c r="B258" t="s">
        <v>3925</v>
      </c>
      <c r="C258" t="s">
        <v>4258</v>
      </c>
      <c r="D258">
        <v>0.19</v>
      </c>
      <c r="E258">
        <v>0</v>
      </c>
      <c r="F258">
        <v>0</v>
      </c>
      <c r="G258">
        <v>0</v>
      </c>
      <c r="H258">
        <v>0.19</v>
      </c>
      <c r="I258">
        <v>0</v>
      </c>
      <c r="J258">
        <v>0</v>
      </c>
      <c r="K258">
        <v>0</v>
      </c>
    </row>
    <row r="259" spans="1:11">
      <c r="A259" t="s">
        <v>3891</v>
      </c>
      <c r="B259" t="s">
        <v>3925</v>
      </c>
      <c r="C259" t="s">
        <v>4259</v>
      </c>
      <c r="D259">
        <v>0.19</v>
      </c>
      <c r="E259">
        <v>0</v>
      </c>
      <c r="F259">
        <v>0</v>
      </c>
      <c r="G259">
        <v>0</v>
      </c>
      <c r="H259">
        <v>0.19</v>
      </c>
      <c r="I259">
        <v>0</v>
      </c>
      <c r="J259">
        <v>0</v>
      </c>
      <c r="K259">
        <v>0</v>
      </c>
    </row>
    <row r="260" spans="1:11">
      <c r="A260" t="s">
        <v>3891</v>
      </c>
      <c r="B260" t="s">
        <v>3925</v>
      </c>
      <c r="C260" t="s">
        <v>4260</v>
      </c>
      <c r="D260">
        <v>0.19</v>
      </c>
      <c r="E260">
        <v>0</v>
      </c>
      <c r="F260">
        <v>0</v>
      </c>
      <c r="G260">
        <v>0</v>
      </c>
      <c r="H260">
        <v>0.19</v>
      </c>
      <c r="I260">
        <v>0</v>
      </c>
      <c r="J260">
        <v>0</v>
      </c>
      <c r="K260">
        <v>0</v>
      </c>
    </row>
    <row r="261" spans="1:11">
      <c r="A261" t="s">
        <v>3891</v>
      </c>
      <c r="B261" t="s">
        <v>3937</v>
      </c>
      <c r="C261" t="s">
        <v>4261</v>
      </c>
      <c r="D261">
        <v>0.19</v>
      </c>
      <c r="E261">
        <v>0</v>
      </c>
      <c r="F261">
        <v>0</v>
      </c>
      <c r="G261">
        <v>0</v>
      </c>
      <c r="H261">
        <v>0.19</v>
      </c>
      <c r="I261">
        <v>0</v>
      </c>
      <c r="J261">
        <v>0</v>
      </c>
      <c r="K261">
        <v>0</v>
      </c>
    </row>
    <row r="262" spans="1:11">
      <c r="A262" t="s">
        <v>3891</v>
      </c>
      <c r="B262" t="s">
        <v>3892</v>
      </c>
      <c r="C262" t="s">
        <v>4262</v>
      </c>
      <c r="D262">
        <v>0.19</v>
      </c>
      <c r="E262">
        <v>0</v>
      </c>
      <c r="F262">
        <v>0</v>
      </c>
      <c r="G262">
        <v>0</v>
      </c>
      <c r="H262">
        <v>0.19</v>
      </c>
      <c r="I262">
        <v>0</v>
      </c>
      <c r="J262">
        <v>0</v>
      </c>
      <c r="K262">
        <v>0</v>
      </c>
    </row>
    <row r="263" spans="1:11">
      <c r="A263" t="s">
        <v>3891</v>
      </c>
      <c r="B263" t="s">
        <v>3934</v>
      </c>
      <c r="C263" t="s">
        <v>4263</v>
      </c>
      <c r="D263">
        <v>0.19</v>
      </c>
      <c r="E263">
        <v>0</v>
      </c>
      <c r="F263">
        <v>0</v>
      </c>
      <c r="G263">
        <v>0</v>
      </c>
      <c r="H263">
        <v>0.19</v>
      </c>
      <c r="I263">
        <v>0</v>
      </c>
      <c r="J263">
        <v>0</v>
      </c>
      <c r="K263">
        <v>0</v>
      </c>
    </row>
    <row r="264" spans="1:11">
      <c r="A264" t="s">
        <v>3891</v>
      </c>
      <c r="B264" t="s">
        <v>3934</v>
      </c>
      <c r="C264" t="s">
        <v>4264</v>
      </c>
      <c r="D264">
        <v>0.19</v>
      </c>
      <c r="E264">
        <v>0</v>
      </c>
      <c r="F264">
        <v>0</v>
      </c>
      <c r="G264">
        <v>0</v>
      </c>
      <c r="H264">
        <v>0.19</v>
      </c>
      <c r="I264">
        <v>0</v>
      </c>
      <c r="J264">
        <v>0</v>
      </c>
      <c r="K264">
        <v>0</v>
      </c>
    </row>
    <row r="265" spans="1:11">
      <c r="A265" t="s">
        <v>3891</v>
      </c>
      <c r="B265" t="s">
        <v>3937</v>
      </c>
      <c r="C265" t="s">
        <v>4265</v>
      </c>
      <c r="D265">
        <v>0.19</v>
      </c>
      <c r="E265">
        <v>0</v>
      </c>
      <c r="F265">
        <v>0</v>
      </c>
      <c r="G265">
        <v>0</v>
      </c>
      <c r="H265">
        <v>0.19</v>
      </c>
      <c r="I265">
        <v>0</v>
      </c>
      <c r="J265">
        <v>0</v>
      </c>
      <c r="K265">
        <v>0</v>
      </c>
    </row>
    <row r="266" spans="1:11">
      <c r="A266" t="s">
        <v>3891</v>
      </c>
      <c r="B266" t="s">
        <v>3982</v>
      </c>
      <c r="C266" t="s">
        <v>4266</v>
      </c>
      <c r="D266">
        <v>0.19</v>
      </c>
      <c r="E266">
        <v>0</v>
      </c>
      <c r="F266">
        <v>0</v>
      </c>
      <c r="G266">
        <v>0</v>
      </c>
      <c r="H266">
        <v>0.19</v>
      </c>
      <c r="I266">
        <v>0</v>
      </c>
      <c r="J266">
        <v>0</v>
      </c>
      <c r="K266">
        <v>0</v>
      </c>
    </row>
    <row r="267" spans="1:11">
      <c r="A267" t="s">
        <v>3891</v>
      </c>
      <c r="B267" t="s">
        <v>3921</v>
      </c>
      <c r="C267" t="s">
        <v>4267</v>
      </c>
      <c r="D267">
        <v>0.19</v>
      </c>
      <c r="E267">
        <v>0</v>
      </c>
      <c r="F267">
        <v>0</v>
      </c>
      <c r="G267">
        <v>0</v>
      </c>
      <c r="H267">
        <v>0.19</v>
      </c>
      <c r="I267">
        <v>0</v>
      </c>
      <c r="J267">
        <v>0</v>
      </c>
      <c r="K267">
        <v>0</v>
      </c>
    </row>
    <row r="268" spans="1:11">
      <c r="A268" t="s">
        <v>3891</v>
      </c>
      <c r="B268" t="s">
        <v>3981</v>
      </c>
      <c r="C268" t="s">
        <v>4268</v>
      </c>
      <c r="D268">
        <v>0.19</v>
      </c>
      <c r="E268">
        <v>0</v>
      </c>
      <c r="F268">
        <v>0</v>
      </c>
      <c r="G268">
        <v>0</v>
      </c>
      <c r="H268">
        <v>0.19</v>
      </c>
      <c r="I268">
        <v>0</v>
      </c>
      <c r="J268">
        <v>0</v>
      </c>
      <c r="K268">
        <v>0</v>
      </c>
    </row>
    <row r="269" spans="1:11">
      <c r="A269" t="s">
        <v>3891</v>
      </c>
      <c r="B269" t="s">
        <v>3927</v>
      </c>
      <c r="C269" t="s">
        <v>4269</v>
      </c>
      <c r="D269">
        <v>0.19</v>
      </c>
      <c r="E269">
        <v>0</v>
      </c>
      <c r="F269">
        <v>0</v>
      </c>
      <c r="G269">
        <v>0</v>
      </c>
      <c r="H269">
        <v>0.19</v>
      </c>
      <c r="I269">
        <v>0</v>
      </c>
      <c r="J269">
        <v>0</v>
      </c>
      <c r="K269">
        <v>0</v>
      </c>
    </row>
    <row r="270" spans="1:11">
      <c r="A270" t="s">
        <v>3891</v>
      </c>
      <c r="B270" t="s">
        <v>3983</v>
      </c>
      <c r="C270" t="s">
        <v>4270</v>
      </c>
      <c r="D270">
        <v>0.19</v>
      </c>
      <c r="E270">
        <v>0</v>
      </c>
      <c r="F270">
        <v>0</v>
      </c>
      <c r="G270">
        <v>0.02</v>
      </c>
      <c r="H270">
        <v>0.18</v>
      </c>
      <c r="I270">
        <v>0</v>
      </c>
      <c r="J270">
        <v>0</v>
      </c>
      <c r="K270">
        <v>0</v>
      </c>
    </row>
    <row r="271" spans="1:11">
      <c r="A271" t="s">
        <v>3891</v>
      </c>
      <c r="B271" t="s">
        <v>3984</v>
      </c>
      <c r="C271" t="s">
        <v>4271</v>
      </c>
      <c r="D271">
        <v>0.19</v>
      </c>
      <c r="E271">
        <v>0</v>
      </c>
      <c r="F271">
        <v>0</v>
      </c>
      <c r="G271">
        <v>0</v>
      </c>
      <c r="H271">
        <v>0.19</v>
      </c>
      <c r="I271">
        <v>0</v>
      </c>
      <c r="J271">
        <v>0</v>
      </c>
      <c r="K271">
        <v>0</v>
      </c>
    </row>
    <row r="272" spans="1:11">
      <c r="A272" t="s">
        <v>3891</v>
      </c>
      <c r="B272" t="s">
        <v>3985</v>
      </c>
      <c r="C272" t="s">
        <v>4272</v>
      </c>
      <c r="D272">
        <v>0.19</v>
      </c>
      <c r="E272">
        <v>0</v>
      </c>
      <c r="F272">
        <v>0</v>
      </c>
      <c r="G272">
        <v>0</v>
      </c>
      <c r="H272">
        <v>0.19</v>
      </c>
      <c r="I272">
        <v>0</v>
      </c>
      <c r="J272">
        <v>0</v>
      </c>
      <c r="K272">
        <v>0</v>
      </c>
    </row>
    <row r="273" spans="1:11">
      <c r="A273" t="s">
        <v>3891</v>
      </c>
      <c r="B273" t="s">
        <v>3956</v>
      </c>
      <c r="C273" t="s">
        <v>4273</v>
      </c>
      <c r="D273">
        <v>0.19</v>
      </c>
      <c r="E273">
        <v>0</v>
      </c>
      <c r="F273">
        <v>0</v>
      </c>
      <c r="G273">
        <v>0</v>
      </c>
      <c r="H273">
        <v>0.19</v>
      </c>
      <c r="I273">
        <v>0</v>
      </c>
      <c r="J273">
        <v>0</v>
      </c>
      <c r="K273">
        <v>0</v>
      </c>
    </row>
    <row r="274" spans="1:11">
      <c r="A274" t="s">
        <v>3891</v>
      </c>
      <c r="B274" t="s">
        <v>3928</v>
      </c>
      <c r="C274" t="s">
        <v>4274</v>
      </c>
      <c r="D274">
        <v>0.19</v>
      </c>
      <c r="E274">
        <v>0</v>
      </c>
      <c r="F274">
        <v>0</v>
      </c>
      <c r="G274">
        <v>0</v>
      </c>
      <c r="H274">
        <v>0.19</v>
      </c>
      <c r="I274">
        <v>0</v>
      </c>
      <c r="J274">
        <v>0</v>
      </c>
      <c r="K274">
        <v>0</v>
      </c>
    </row>
    <row r="275" spans="1:11">
      <c r="A275" t="s">
        <v>3891</v>
      </c>
      <c r="B275" t="s">
        <v>3986</v>
      </c>
      <c r="C275" t="s">
        <v>4275</v>
      </c>
      <c r="D275">
        <v>0.19</v>
      </c>
      <c r="E275">
        <v>0</v>
      </c>
      <c r="F275">
        <v>0</v>
      </c>
      <c r="G275">
        <v>0</v>
      </c>
      <c r="H275">
        <v>0.19</v>
      </c>
      <c r="I275">
        <v>0</v>
      </c>
      <c r="J275">
        <v>0</v>
      </c>
      <c r="K275">
        <v>0</v>
      </c>
    </row>
    <row r="276" spans="1:11">
      <c r="A276" t="s">
        <v>3891</v>
      </c>
      <c r="B276" t="s">
        <v>3987</v>
      </c>
      <c r="C276" t="s">
        <v>4276</v>
      </c>
      <c r="D276">
        <v>0.19</v>
      </c>
      <c r="E276">
        <v>0</v>
      </c>
      <c r="F276">
        <v>0</v>
      </c>
      <c r="G276">
        <v>0</v>
      </c>
      <c r="H276">
        <v>0.19</v>
      </c>
      <c r="I276">
        <v>0</v>
      </c>
      <c r="J276">
        <v>0</v>
      </c>
      <c r="K276">
        <v>0</v>
      </c>
    </row>
    <row r="277" spans="1:11">
      <c r="A277" t="s">
        <v>3891</v>
      </c>
      <c r="B277" t="s">
        <v>3892</v>
      </c>
      <c r="C277" t="s">
        <v>4277</v>
      </c>
      <c r="D277">
        <v>0.19</v>
      </c>
      <c r="E277">
        <v>0</v>
      </c>
      <c r="F277">
        <v>0</v>
      </c>
      <c r="G277">
        <v>0</v>
      </c>
      <c r="H277">
        <v>0.19</v>
      </c>
      <c r="I277">
        <v>0</v>
      </c>
      <c r="J277">
        <v>0</v>
      </c>
      <c r="K277">
        <v>0</v>
      </c>
    </row>
    <row r="278" spans="1:11">
      <c r="A278" t="s">
        <v>3891</v>
      </c>
      <c r="B278" t="s">
        <v>3925</v>
      </c>
      <c r="C278" t="s">
        <v>4278</v>
      </c>
      <c r="D278">
        <v>0.19</v>
      </c>
      <c r="E278">
        <v>0</v>
      </c>
      <c r="F278">
        <v>0</v>
      </c>
      <c r="G278">
        <v>0</v>
      </c>
      <c r="H278">
        <v>0.19</v>
      </c>
      <c r="I278">
        <v>0</v>
      </c>
      <c r="J278">
        <v>0</v>
      </c>
      <c r="K278">
        <v>0</v>
      </c>
    </row>
    <row r="279" spans="1:11">
      <c r="A279" t="s">
        <v>3891</v>
      </c>
      <c r="B279" t="s">
        <v>3988</v>
      </c>
      <c r="C279" t="s">
        <v>4279</v>
      </c>
      <c r="D279">
        <v>0.19</v>
      </c>
      <c r="E279">
        <v>0</v>
      </c>
      <c r="F279">
        <v>0</v>
      </c>
      <c r="G279">
        <v>0</v>
      </c>
      <c r="H279">
        <v>0.19</v>
      </c>
      <c r="I279">
        <v>0</v>
      </c>
      <c r="J279">
        <v>0</v>
      </c>
      <c r="K279">
        <v>0</v>
      </c>
    </row>
    <row r="280" spans="1:11">
      <c r="A280" t="s">
        <v>3891</v>
      </c>
      <c r="B280" t="s">
        <v>3925</v>
      </c>
      <c r="C280" t="s">
        <v>4280</v>
      </c>
      <c r="D280">
        <v>0.18</v>
      </c>
      <c r="E280">
        <v>0</v>
      </c>
      <c r="F280">
        <v>0</v>
      </c>
      <c r="G280">
        <v>0</v>
      </c>
      <c r="H280">
        <v>0.18</v>
      </c>
      <c r="I280">
        <v>0</v>
      </c>
      <c r="J280">
        <v>0</v>
      </c>
      <c r="K280">
        <v>0</v>
      </c>
    </row>
    <row r="281" spans="1:11">
      <c r="A281" t="s">
        <v>3891</v>
      </c>
      <c r="B281" t="s">
        <v>3925</v>
      </c>
      <c r="C281" t="s">
        <v>4281</v>
      </c>
      <c r="D281">
        <v>0.18</v>
      </c>
      <c r="E281">
        <v>0</v>
      </c>
      <c r="F281">
        <v>0</v>
      </c>
      <c r="G281">
        <v>0</v>
      </c>
      <c r="H281">
        <v>0.18</v>
      </c>
      <c r="I281">
        <v>0</v>
      </c>
      <c r="J281">
        <v>0</v>
      </c>
      <c r="K281">
        <v>0</v>
      </c>
    </row>
    <row r="282" spans="1:11">
      <c r="A282" t="s">
        <v>3891</v>
      </c>
      <c r="B282" t="s">
        <v>3989</v>
      </c>
      <c r="C282" t="s">
        <v>4282</v>
      </c>
      <c r="D282">
        <v>0.18</v>
      </c>
      <c r="E282">
        <v>0</v>
      </c>
      <c r="F282">
        <v>0</v>
      </c>
      <c r="G282">
        <v>0</v>
      </c>
      <c r="H282">
        <v>0.18</v>
      </c>
      <c r="I282">
        <v>0</v>
      </c>
      <c r="J282">
        <v>0</v>
      </c>
      <c r="K282">
        <v>0</v>
      </c>
    </row>
    <row r="283" spans="1:11">
      <c r="A283" t="s">
        <v>3891</v>
      </c>
      <c r="B283" t="s">
        <v>3990</v>
      </c>
      <c r="C283" t="s">
        <v>4283</v>
      </c>
      <c r="D283">
        <v>0.18</v>
      </c>
      <c r="E283">
        <v>0</v>
      </c>
      <c r="F283">
        <v>0</v>
      </c>
      <c r="G283">
        <v>0</v>
      </c>
      <c r="H283">
        <v>0.18</v>
      </c>
      <c r="I283">
        <v>0</v>
      </c>
      <c r="J283">
        <v>0</v>
      </c>
      <c r="K283">
        <v>0</v>
      </c>
    </row>
    <row r="284" spans="1:11">
      <c r="A284" t="s">
        <v>3891</v>
      </c>
      <c r="B284" t="s">
        <v>3892</v>
      </c>
      <c r="C284" t="s">
        <v>4284</v>
      </c>
      <c r="D284">
        <v>0.18</v>
      </c>
      <c r="E284">
        <v>0</v>
      </c>
      <c r="F284">
        <v>0</v>
      </c>
      <c r="G284">
        <v>0</v>
      </c>
      <c r="H284">
        <v>0.18</v>
      </c>
      <c r="I284">
        <v>0</v>
      </c>
      <c r="J284">
        <v>0</v>
      </c>
      <c r="K284">
        <v>0</v>
      </c>
    </row>
    <row r="285" spans="1:11">
      <c r="A285" t="s">
        <v>3891</v>
      </c>
      <c r="B285" t="s">
        <v>3991</v>
      </c>
      <c r="C285" t="s">
        <v>4285</v>
      </c>
      <c r="D285">
        <v>0.18</v>
      </c>
      <c r="E285">
        <v>0</v>
      </c>
      <c r="F285">
        <v>0</v>
      </c>
      <c r="G285">
        <v>0</v>
      </c>
      <c r="H285">
        <v>0.18</v>
      </c>
      <c r="I285">
        <v>0</v>
      </c>
      <c r="J285">
        <v>0</v>
      </c>
      <c r="K285">
        <v>0</v>
      </c>
    </row>
    <row r="286" spans="1:11">
      <c r="A286" t="s">
        <v>3891</v>
      </c>
      <c r="B286" t="s">
        <v>3992</v>
      </c>
      <c r="C286" t="s">
        <v>4286</v>
      </c>
      <c r="D286">
        <v>0.18</v>
      </c>
      <c r="E286">
        <v>0</v>
      </c>
      <c r="F286">
        <v>0</v>
      </c>
      <c r="G286">
        <v>0</v>
      </c>
      <c r="H286">
        <v>0.18</v>
      </c>
      <c r="I286">
        <v>0</v>
      </c>
      <c r="J286">
        <v>0</v>
      </c>
      <c r="K286">
        <v>0</v>
      </c>
    </row>
    <row r="287" spans="1:11">
      <c r="A287" t="s">
        <v>3891</v>
      </c>
      <c r="B287" t="s">
        <v>3993</v>
      </c>
      <c r="C287" t="s">
        <v>4287</v>
      </c>
      <c r="D287">
        <v>0.18</v>
      </c>
      <c r="E287">
        <v>0</v>
      </c>
      <c r="F287">
        <v>0</v>
      </c>
      <c r="G287">
        <v>0</v>
      </c>
      <c r="H287">
        <v>0.18</v>
      </c>
      <c r="I287">
        <v>0</v>
      </c>
      <c r="J287">
        <v>0</v>
      </c>
      <c r="K287">
        <v>0</v>
      </c>
    </row>
    <row r="288" spans="1:11">
      <c r="A288" t="s">
        <v>3891</v>
      </c>
      <c r="B288" t="s">
        <v>3994</v>
      </c>
      <c r="C288" t="s">
        <v>4288</v>
      </c>
      <c r="D288">
        <v>0.18</v>
      </c>
      <c r="E288">
        <v>0</v>
      </c>
      <c r="F288">
        <v>0</v>
      </c>
      <c r="G288">
        <v>0</v>
      </c>
      <c r="H288">
        <v>0.18</v>
      </c>
      <c r="I288">
        <v>0</v>
      </c>
      <c r="J288">
        <v>0</v>
      </c>
      <c r="K288">
        <v>0</v>
      </c>
    </row>
    <row r="289" spans="1:11">
      <c r="A289" t="s">
        <v>3891</v>
      </c>
      <c r="B289" t="s">
        <v>3995</v>
      </c>
      <c r="C289" t="s">
        <v>4289</v>
      </c>
      <c r="D289">
        <v>0.18</v>
      </c>
      <c r="E289">
        <v>0</v>
      </c>
      <c r="F289">
        <v>0</v>
      </c>
      <c r="G289">
        <v>0</v>
      </c>
      <c r="H289">
        <v>0.18</v>
      </c>
      <c r="I289">
        <v>0</v>
      </c>
      <c r="J289">
        <v>0</v>
      </c>
      <c r="K289">
        <v>0</v>
      </c>
    </row>
    <row r="290" spans="1:11">
      <c r="A290" t="s">
        <v>3891</v>
      </c>
      <c r="B290" t="s">
        <v>3930</v>
      </c>
      <c r="C290" t="s">
        <v>4290</v>
      </c>
      <c r="D290">
        <v>0.18</v>
      </c>
      <c r="E290">
        <v>0</v>
      </c>
      <c r="F290">
        <v>0</v>
      </c>
      <c r="G290">
        <v>0</v>
      </c>
      <c r="H290">
        <v>0.18</v>
      </c>
      <c r="I290">
        <v>0</v>
      </c>
      <c r="J290">
        <v>0</v>
      </c>
      <c r="K290">
        <v>0</v>
      </c>
    </row>
    <row r="291" spans="1:11">
      <c r="A291" t="s">
        <v>3891</v>
      </c>
      <c r="B291" t="s">
        <v>3975</v>
      </c>
      <c r="C291" t="s">
        <v>4291</v>
      </c>
      <c r="D291">
        <v>0.18</v>
      </c>
      <c r="E291">
        <v>0</v>
      </c>
      <c r="F291">
        <v>0</v>
      </c>
      <c r="G291">
        <v>0</v>
      </c>
      <c r="H291">
        <v>0.18</v>
      </c>
      <c r="I291">
        <v>0</v>
      </c>
      <c r="J291">
        <v>0</v>
      </c>
      <c r="K291">
        <v>0</v>
      </c>
    </row>
    <row r="292" spans="1:11">
      <c r="A292" t="s">
        <v>3891</v>
      </c>
      <c r="B292" t="s">
        <v>3925</v>
      </c>
      <c r="C292" t="s">
        <v>4292</v>
      </c>
      <c r="D292">
        <v>0.18</v>
      </c>
      <c r="E292">
        <v>0</v>
      </c>
      <c r="F292">
        <v>0</v>
      </c>
      <c r="G292">
        <v>0</v>
      </c>
      <c r="H292">
        <v>0.18</v>
      </c>
      <c r="I292">
        <v>0</v>
      </c>
      <c r="J292">
        <v>0</v>
      </c>
      <c r="K292">
        <v>0</v>
      </c>
    </row>
    <row r="293" spans="1:11">
      <c r="A293" t="s">
        <v>3891</v>
      </c>
      <c r="B293" t="s">
        <v>3892</v>
      </c>
      <c r="C293" t="s">
        <v>4293</v>
      </c>
      <c r="D293">
        <v>0.18</v>
      </c>
      <c r="E293">
        <v>0</v>
      </c>
      <c r="F293">
        <v>0</v>
      </c>
      <c r="G293">
        <v>0</v>
      </c>
      <c r="H293">
        <v>0.18</v>
      </c>
      <c r="I293">
        <v>0</v>
      </c>
      <c r="J293">
        <v>0</v>
      </c>
      <c r="K293">
        <v>0</v>
      </c>
    </row>
    <row r="294" spans="1:11">
      <c r="A294" t="s">
        <v>3891</v>
      </c>
      <c r="B294" t="s">
        <v>3906</v>
      </c>
      <c r="C294" t="s">
        <v>4294</v>
      </c>
      <c r="D294">
        <v>0.18</v>
      </c>
      <c r="E294">
        <v>0</v>
      </c>
      <c r="F294">
        <v>0</v>
      </c>
      <c r="G294">
        <v>0</v>
      </c>
      <c r="H294">
        <v>0.18</v>
      </c>
      <c r="I294">
        <v>0</v>
      </c>
      <c r="J294">
        <v>0</v>
      </c>
      <c r="K294">
        <v>0</v>
      </c>
    </row>
    <row r="295" spans="1:11">
      <c r="A295" t="s">
        <v>3891</v>
      </c>
      <c r="B295" t="s">
        <v>3925</v>
      </c>
      <c r="C295" t="s">
        <v>4295</v>
      </c>
      <c r="D295">
        <v>0.18</v>
      </c>
      <c r="E295">
        <v>0</v>
      </c>
      <c r="F295">
        <v>0</v>
      </c>
      <c r="G295">
        <v>0</v>
      </c>
      <c r="H295">
        <v>0.18</v>
      </c>
      <c r="I295">
        <v>0</v>
      </c>
      <c r="J295">
        <v>0</v>
      </c>
      <c r="K295">
        <v>0</v>
      </c>
    </row>
    <row r="296" spans="1:11">
      <c r="A296" t="s">
        <v>3891</v>
      </c>
      <c r="B296" t="s">
        <v>3956</v>
      </c>
      <c r="C296" t="s">
        <v>4296</v>
      </c>
      <c r="D296">
        <v>0.18</v>
      </c>
      <c r="E296">
        <v>0</v>
      </c>
      <c r="F296">
        <v>0</v>
      </c>
      <c r="G296">
        <v>0</v>
      </c>
      <c r="H296">
        <v>0.18</v>
      </c>
      <c r="I296">
        <v>0</v>
      </c>
      <c r="J296">
        <v>0</v>
      </c>
      <c r="K296">
        <v>0</v>
      </c>
    </row>
    <row r="297" spans="1:11">
      <c r="A297" t="s">
        <v>3891</v>
      </c>
      <c r="B297" t="s">
        <v>3934</v>
      </c>
      <c r="C297" t="s">
        <v>4297</v>
      </c>
      <c r="D297">
        <v>0.18</v>
      </c>
      <c r="E297">
        <v>0</v>
      </c>
      <c r="F297">
        <v>0</v>
      </c>
      <c r="G297">
        <v>0</v>
      </c>
      <c r="H297">
        <v>0.18</v>
      </c>
      <c r="I297">
        <v>0</v>
      </c>
      <c r="J297">
        <v>0</v>
      </c>
      <c r="K297">
        <v>0</v>
      </c>
    </row>
    <row r="298" spans="1:11">
      <c r="A298" t="s">
        <v>3891</v>
      </c>
      <c r="B298" t="s">
        <v>3988</v>
      </c>
      <c r="C298" t="s">
        <v>4298</v>
      </c>
      <c r="D298">
        <v>0.18</v>
      </c>
      <c r="E298">
        <v>0</v>
      </c>
      <c r="F298">
        <v>0</v>
      </c>
      <c r="G298">
        <v>0</v>
      </c>
      <c r="H298">
        <v>0.18</v>
      </c>
      <c r="I298">
        <v>0</v>
      </c>
      <c r="J298">
        <v>0</v>
      </c>
      <c r="K298">
        <v>0</v>
      </c>
    </row>
    <row r="299" spans="1:11">
      <c r="A299" t="s">
        <v>3891</v>
      </c>
      <c r="B299" t="s">
        <v>3988</v>
      </c>
      <c r="C299" t="s">
        <v>4299</v>
      </c>
      <c r="D299">
        <v>0.18</v>
      </c>
      <c r="E299">
        <v>0</v>
      </c>
      <c r="F299">
        <v>0</v>
      </c>
      <c r="G299">
        <v>0</v>
      </c>
      <c r="H299">
        <v>0.18</v>
      </c>
      <c r="I299">
        <v>0</v>
      </c>
      <c r="J299">
        <v>0</v>
      </c>
      <c r="K299">
        <v>0</v>
      </c>
    </row>
    <row r="300" spans="1:11">
      <c r="A300" t="s">
        <v>3891</v>
      </c>
      <c r="B300" t="s">
        <v>3937</v>
      </c>
      <c r="C300" t="s">
        <v>4300</v>
      </c>
      <c r="D300">
        <v>0.18</v>
      </c>
      <c r="E300">
        <v>0</v>
      </c>
      <c r="F300">
        <v>0</v>
      </c>
      <c r="G300">
        <v>0</v>
      </c>
      <c r="H300">
        <v>0.18</v>
      </c>
      <c r="I300">
        <v>0</v>
      </c>
      <c r="J300">
        <v>0</v>
      </c>
      <c r="K300">
        <v>0</v>
      </c>
    </row>
    <row r="301" spans="1:11">
      <c r="A301" t="s">
        <v>3891</v>
      </c>
      <c r="B301" t="s">
        <v>3921</v>
      </c>
      <c r="C301" t="s">
        <v>4301</v>
      </c>
      <c r="D301">
        <v>0.18</v>
      </c>
      <c r="E301">
        <v>0</v>
      </c>
      <c r="F301">
        <v>0</v>
      </c>
      <c r="G301">
        <v>0</v>
      </c>
      <c r="H301">
        <v>0.18</v>
      </c>
      <c r="I301">
        <v>0</v>
      </c>
      <c r="J301">
        <v>0</v>
      </c>
      <c r="K301">
        <v>0</v>
      </c>
    </row>
    <row r="302" spans="1:11">
      <c r="A302" t="s">
        <v>3891</v>
      </c>
      <c r="B302" t="s">
        <v>3916</v>
      </c>
      <c r="C302" t="s">
        <v>4302</v>
      </c>
      <c r="D302">
        <v>0.18</v>
      </c>
      <c r="E302">
        <v>0</v>
      </c>
      <c r="F302">
        <v>0</v>
      </c>
      <c r="G302">
        <v>0</v>
      </c>
      <c r="H302">
        <v>0.18</v>
      </c>
      <c r="I302">
        <v>0</v>
      </c>
      <c r="J302">
        <v>0</v>
      </c>
      <c r="K302">
        <v>0</v>
      </c>
    </row>
    <row r="303" spans="1:11">
      <c r="A303" t="s">
        <v>3891</v>
      </c>
      <c r="B303" t="s">
        <v>3983</v>
      </c>
      <c r="C303" t="s">
        <v>4303</v>
      </c>
      <c r="D303">
        <v>0.18</v>
      </c>
      <c r="E303">
        <v>0</v>
      </c>
      <c r="F303">
        <v>0</v>
      </c>
      <c r="G303">
        <v>0</v>
      </c>
      <c r="H303">
        <v>0.18</v>
      </c>
      <c r="I303">
        <v>0</v>
      </c>
      <c r="J303">
        <v>0</v>
      </c>
      <c r="K303">
        <v>0</v>
      </c>
    </row>
    <row r="304" spans="1:11">
      <c r="A304" t="s">
        <v>3891</v>
      </c>
      <c r="B304" t="s">
        <v>3988</v>
      </c>
      <c r="C304" t="s">
        <v>4304</v>
      </c>
      <c r="D304">
        <v>0.18</v>
      </c>
      <c r="E304">
        <v>0</v>
      </c>
      <c r="F304">
        <v>0</v>
      </c>
      <c r="G304">
        <v>0</v>
      </c>
      <c r="H304">
        <v>0.18</v>
      </c>
      <c r="I304">
        <v>0</v>
      </c>
      <c r="J304">
        <v>0</v>
      </c>
      <c r="K304">
        <v>0</v>
      </c>
    </row>
    <row r="305" spans="1:11">
      <c r="A305" t="s">
        <v>3891</v>
      </c>
      <c r="B305" t="s">
        <v>3915</v>
      </c>
      <c r="C305" t="s">
        <v>4305</v>
      </c>
      <c r="D305">
        <v>0.18</v>
      </c>
      <c r="E305">
        <v>0</v>
      </c>
      <c r="F305">
        <v>0</v>
      </c>
      <c r="G305">
        <v>0</v>
      </c>
      <c r="H305">
        <v>0.18</v>
      </c>
      <c r="I305">
        <v>0</v>
      </c>
      <c r="J305">
        <v>0</v>
      </c>
      <c r="K305">
        <v>0</v>
      </c>
    </row>
    <row r="306" spans="1:11">
      <c r="A306" t="s">
        <v>3891</v>
      </c>
      <c r="B306" t="s">
        <v>3918</v>
      </c>
      <c r="C306" t="s">
        <v>4306</v>
      </c>
      <c r="D306">
        <v>0.18</v>
      </c>
      <c r="E306">
        <v>0</v>
      </c>
      <c r="F306">
        <v>0</v>
      </c>
      <c r="G306">
        <v>0</v>
      </c>
      <c r="H306">
        <v>0.18</v>
      </c>
      <c r="I306">
        <v>0</v>
      </c>
      <c r="J306">
        <v>0</v>
      </c>
      <c r="K306">
        <v>0</v>
      </c>
    </row>
    <row r="307" spans="1:11">
      <c r="A307" t="s">
        <v>3891</v>
      </c>
      <c r="B307" t="s">
        <v>3917</v>
      </c>
      <c r="C307" t="s">
        <v>4307</v>
      </c>
      <c r="D307">
        <v>0.18</v>
      </c>
      <c r="E307">
        <v>0</v>
      </c>
      <c r="F307">
        <v>0</v>
      </c>
      <c r="G307">
        <v>0</v>
      </c>
      <c r="H307">
        <v>0.18</v>
      </c>
      <c r="I307">
        <v>0</v>
      </c>
      <c r="J307">
        <v>0</v>
      </c>
      <c r="K307">
        <v>0</v>
      </c>
    </row>
    <row r="308" spans="1:11">
      <c r="A308" t="s">
        <v>3891</v>
      </c>
      <c r="B308" t="s">
        <v>3906</v>
      </c>
      <c r="C308" t="s">
        <v>4308</v>
      </c>
      <c r="D308">
        <v>0.18</v>
      </c>
      <c r="E308">
        <v>0</v>
      </c>
      <c r="F308">
        <v>0</v>
      </c>
      <c r="G308">
        <v>0</v>
      </c>
      <c r="H308">
        <v>0.18</v>
      </c>
      <c r="I308">
        <v>0</v>
      </c>
      <c r="J308">
        <v>0</v>
      </c>
      <c r="K308">
        <v>0</v>
      </c>
    </row>
    <row r="309" spans="1:11">
      <c r="A309" t="s">
        <v>3891</v>
      </c>
      <c r="B309" t="s">
        <v>3925</v>
      </c>
      <c r="C309" t="s">
        <v>4309</v>
      </c>
      <c r="D309">
        <v>0.18</v>
      </c>
      <c r="E309">
        <v>0</v>
      </c>
      <c r="F309">
        <v>0</v>
      </c>
      <c r="G309">
        <v>0</v>
      </c>
      <c r="H309">
        <v>0.18</v>
      </c>
      <c r="I309">
        <v>0</v>
      </c>
      <c r="J309">
        <v>0</v>
      </c>
      <c r="K309">
        <v>0</v>
      </c>
    </row>
    <row r="310" spans="1:11">
      <c r="A310" t="s">
        <v>3891</v>
      </c>
      <c r="B310" t="s">
        <v>3930</v>
      </c>
      <c r="C310" t="s">
        <v>4310</v>
      </c>
      <c r="D310">
        <v>0.18</v>
      </c>
      <c r="E310">
        <v>0</v>
      </c>
      <c r="F310">
        <v>0</v>
      </c>
      <c r="G310">
        <v>0</v>
      </c>
      <c r="H310">
        <v>0.18</v>
      </c>
      <c r="I310">
        <v>0</v>
      </c>
      <c r="J310">
        <v>0</v>
      </c>
      <c r="K310">
        <v>0</v>
      </c>
    </row>
    <row r="311" spans="1:11">
      <c r="A311" t="s">
        <v>3891</v>
      </c>
      <c r="B311" t="s">
        <v>3930</v>
      </c>
      <c r="C311" t="s">
        <v>4311</v>
      </c>
      <c r="D311">
        <v>0.18</v>
      </c>
      <c r="E311">
        <v>0</v>
      </c>
      <c r="F311">
        <v>0</v>
      </c>
      <c r="G311">
        <v>0</v>
      </c>
      <c r="H311">
        <v>0.18</v>
      </c>
      <c r="I311">
        <v>0</v>
      </c>
      <c r="J311">
        <v>0</v>
      </c>
      <c r="K311">
        <v>0</v>
      </c>
    </row>
    <row r="312" spans="1:11">
      <c r="A312" t="s">
        <v>3891</v>
      </c>
      <c r="B312" t="s">
        <v>3934</v>
      </c>
      <c r="C312" t="s">
        <v>4312</v>
      </c>
      <c r="D312">
        <v>0.18</v>
      </c>
      <c r="E312">
        <v>0</v>
      </c>
      <c r="F312">
        <v>0</v>
      </c>
      <c r="G312">
        <v>0</v>
      </c>
      <c r="H312">
        <v>0.18</v>
      </c>
      <c r="I312">
        <v>0</v>
      </c>
      <c r="J312">
        <v>0</v>
      </c>
      <c r="K312">
        <v>0</v>
      </c>
    </row>
    <row r="313" spans="1:11">
      <c r="A313" t="s">
        <v>3891</v>
      </c>
      <c r="B313" t="s">
        <v>3996</v>
      </c>
      <c r="C313" t="s">
        <v>4313</v>
      </c>
      <c r="D313">
        <v>0.18</v>
      </c>
      <c r="E313">
        <v>0</v>
      </c>
      <c r="F313">
        <v>0</v>
      </c>
      <c r="G313">
        <v>0</v>
      </c>
      <c r="H313">
        <v>0.18</v>
      </c>
      <c r="I313">
        <v>0</v>
      </c>
      <c r="J313">
        <v>0</v>
      </c>
      <c r="K313">
        <v>0</v>
      </c>
    </row>
    <row r="314" spans="1:11">
      <c r="A314" t="s">
        <v>3891</v>
      </c>
      <c r="B314" t="s">
        <v>3927</v>
      </c>
      <c r="C314" t="s">
        <v>4314</v>
      </c>
      <c r="D314">
        <v>0.18</v>
      </c>
      <c r="E314">
        <v>0</v>
      </c>
      <c r="F314">
        <v>0</v>
      </c>
      <c r="G314">
        <v>0</v>
      </c>
      <c r="H314">
        <v>0.18</v>
      </c>
      <c r="I314">
        <v>0</v>
      </c>
      <c r="J314">
        <v>0</v>
      </c>
      <c r="K314">
        <v>0</v>
      </c>
    </row>
    <row r="315" spans="1:11">
      <c r="A315" t="s">
        <v>3891</v>
      </c>
      <c r="B315" t="s">
        <v>3997</v>
      </c>
      <c r="C315" t="s">
        <v>4315</v>
      </c>
      <c r="D315">
        <v>0.18</v>
      </c>
      <c r="E315">
        <v>0</v>
      </c>
      <c r="F315">
        <v>0</v>
      </c>
      <c r="G315">
        <v>0</v>
      </c>
      <c r="H315">
        <v>0.18</v>
      </c>
      <c r="I315">
        <v>0</v>
      </c>
      <c r="J315">
        <v>0</v>
      </c>
      <c r="K315">
        <v>0</v>
      </c>
    </row>
    <row r="316" spans="1:11">
      <c r="A316" t="s">
        <v>3891</v>
      </c>
      <c r="B316" t="s">
        <v>3998</v>
      </c>
      <c r="C316" t="s">
        <v>4316</v>
      </c>
      <c r="D316">
        <v>0.18</v>
      </c>
      <c r="E316">
        <v>0</v>
      </c>
      <c r="F316">
        <v>0</v>
      </c>
      <c r="G316">
        <v>0</v>
      </c>
      <c r="H316">
        <v>0.18</v>
      </c>
      <c r="I316">
        <v>0</v>
      </c>
      <c r="J316">
        <v>0</v>
      </c>
      <c r="K316">
        <v>0</v>
      </c>
    </row>
    <row r="317" spans="1:11">
      <c r="A317" t="s">
        <v>3891</v>
      </c>
      <c r="B317" t="s">
        <v>3930</v>
      </c>
      <c r="C317" t="s">
        <v>4317</v>
      </c>
      <c r="D317">
        <v>0.18</v>
      </c>
      <c r="E317">
        <v>0</v>
      </c>
      <c r="F317">
        <v>0</v>
      </c>
      <c r="G317">
        <v>0</v>
      </c>
      <c r="H317">
        <v>0.18</v>
      </c>
      <c r="I317">
        <v>0</v>
      </c>
      <c r="J317">
        <v>0</v>
      </c>
      <c r="K317">
        <v>0</v>
      </c>
    </row>
    <row r="318" spans="1:11">
      <c r="A318" t="s">
        <v>3891</v>
      </c>
      <c r="B318" t="s">
        <v>3938</v>
      </c>
      <c r="C318" t="s">
        <v>4318</v>
      </c>
      <c r="D318">
        <v>0.18</v>
      </c>
      <c r="E318">
        <v>0</v>
      </c>
      <c r="F318">
        <v>0</v>
      </c>
      <c r="G318">
        <v>0</v>
      </c>
      <c r="H318">
        <v>0.18</v>
      </c>
      <c r="I318">
        <v>0</v>
      </c>
      <c r="J318">
        <v>0</v>
      </c>
      <c r="K318">
        <v>0</v>
      </c>
    </row>
    <row r="319" spans="1:11">
      <c r="A319" t="s">
        <v>3891</v>
      </c>
      <c r="B319" t="s">
        <v>3925</v>
      </c>
      <c r="C319" t="s">
        <v>4319</v>
      </c>
      <c r="D319">
        <v>0.18</v>
      </c>
      <c r="E319">
        <v>0</v>
      </c>
      <c r="F319">
        <v>0</v>
      </c>
      <c r="G319">
        <v>0</v>
      </c>
      <c r="H319">
        <v>0.18</v>
      </c>
      <c r="I319">
        <v>0</v>
      </c>
      <c r="J319">
        <v>0</v>
      </c>
      <c r="K319">
        <v>0</v>
      </c>
    </row>
    <row r="320" spans="1:11">
      <c r="A320" t="s">
        <v>3891</v>
      </c>
      <c r="B320" t="s">
        <v>3999</v>
      </c>
      <c r="C320" t="s">
        <v>4320</v>
      </c>
      <c r="D320">
        <v>0.18</v>
      </c>
      <c r="E320">
        <v>0</v>
      </c>
      <c r="F320">
        <v>0</v>
      </c>
      <c r="G320">
        <v>0</v>
      </c>
      <c r="H320">
        <v>0.18</v>
      </c>
      <c r="I320">
        <v>0</v>
      </c>
      <c r="J320">
        <v>0</v>
      </c>
      <c r="K320">
        <v>0</v>
      </c>
    </row>
    <row r="321" spans="1:11">
      <c r="A321" t="s">
        <v>3891</v>
      </c>
      <c r="B321" t="s">
        <v>4000</v>
      </c>
      <c r="C321" t="s">
        <v>4321</v>
      </c>
      <c r="D321">
        <v>0.11</v>
      </c>
      <c r="E321">
        <v>0</v>
      </c>
      <c r="F321">
        <v>0.1</v>
      </c>
      <c r="G321">
        <v>0.04</v>
      </c>
      <c r="H321">
        <v>0</v>
      </c>
      <c r="I321">
        <v>0</v>
      </c>
      <c r="J321">
        <v>0</v>
      </c>
      <c r="K321">
        <v>0</v>
      </c>
    </row>
    <row r="322" spans="1:11">
      <c r="A322" t="s">
        <v>3891</v>
      </c>
      <c r="B322" t="s">
        <v>4001</v>
      </c>
      <c r="C322" t="s">
        <v>4322</v>
      </c>
      <c r="D322">
        <v>0.11</v>
      </c>
      <c r="E322">
        <v>0</v>
      </c>
      <c r="F322">
        <v>0.1</v>
      </c>
      <c r="G322">
        <v>0.03</v>
      </c>
      <c r="H322">
        <v>0</v>
      </c>
      <c r="I322">
        <v>0</v>
      </c>
      <c r="J322">
        <v>0</v>
      </c>
      <c r="K322">
        <v>0</v>
      </c>
    </row>
    <row r="323" spans="1:11">
      <c r="A323" t="s">
        <v>3891</v>
      </c>
      <c r="B323" t="s">
        <v>4001</v>
      </c>
      <c r="C323" t="s">
        <v>4323</v>
      </c>
      <c r="D323">
        <v>0.11</v>
      </c>
      <c r="E323">
        <v>0</v>
      </c>
      <c r="F323">
        <v>0.1</v>
      </c>
      <c r="G323">
        <v>0.03</v>
      </c>
      <c r="H323">
        <v>0</v>
      </c>
      <c r="I323">
        <v>0</v>
      </c>
      <c r="J323">
        <v>0</v>
      </c>
      <c r="K323">
        <v>0</v>
      </c>
    </row>
    <row r="324" spans="1:11">
      <c r="A324" t="s">
        <v>3891</v>
      </c>
      <c r="B324" t="s">
        <v>4002</v>
      </c>
      <c r="C324" t="s">
        <v>4324</v>
      </c>
      <c r="D324">
        <v>0.1</v>
      </c>
      <c r="E324">
        <v>0</v>
      </c>
      <c r="F324">
        <v>0.1</v>
      </c>
      <c r="G324">
        <v>0</v>
      </c>
      <c r="H324">
        <v>0</v>
      </c>
      <c r="I324">
        <v>0</v>
      </c>
      <c r="J324">
        <v>0</v>
      </c>
      <c r="K324">
        <v>0</v>
      </c>
    </row>
    <row r="325" spans="1:11">
      <c r="A325" t="s">
        <v>3891</v>
      </c>
      <c r="B325" t="s">
        <v>3925</v>
      </c>
      <c r="C325" t="s">
        <v>4325</v>
      </c>
      <c r="D325">
        <v>0.1</v>
      </c>
      <c r="E325">
        <v>0</v>
      </c>
      <c r="F325">
        <v>0.1</v>
      </c>
      <c r="G325">
        <v>0</v>
      </c>
      <c r="H325">
        <v>0</v>
      </c>
      <c r="I325">
        <v>0</v>
      </c>
      <c r="J325">
        <v>0</v>
      </c>
      <c r="K325">
        <v>0</v>
      </c>
    </row>
    <row r="326" spans="1:11">
      <c r="A326" t="s">
        <v>3891</v>
      </c>
      <c r="B326" t="s">
        <v>4000</v>
      </c>
      <c r="C326" t="s">
        <v>4326</v>
      </c>
      <c r="D326">
        <v>0.1</v>
      </c>
      <c r="E326">
        <v>0</v>
      </c>
      <c r="F326">
        <v>0.1</v>
      </c>
      <c r="G326">
        <v>0</v>
      </c>
      <c r="H326">
        <v>0</v>
      </c>
      <c r="I326">
        <v>0</v>
      </c>
      <c r="J326">
        <v>0</v>
      </c>
      <c r="K326">
        <v>0</v>
      </c>
    </row>
    <row r="327" spans="1:11">
      <c r="A327" t="s">
        <v>3891</v>
      </c>
      <c r="B327" t="s">
        <v>4003</v>
      </c>
      <c r="C327" t="s">
        <v>4327</v>
      </c>
      <c r="D327">
        <v>0.08</v>
      </c>
      <c r="E327">
        <v>0</v>
      </c>
      <c r="F327">
        <v>0</v>
      </c>
      <c r="G327">
        <v>0.08</v>
      </c>
      <c r="H327">
        <v>0</v>
      </c>
      <c r="I327">
        <v>0</v>
      </c>
      <c r="J327">
        <v>0</v>
      </c>
      <c r="K327">
        <v>0</v>
      </c>
    </row>
    <row r="328" spans="1:11">
      <c r="A328" t="s">
        <v>3891</v>
      </c>
      <c r="B328" t="s">
        <v>3900</v>
      </c>
      <c r="C328" t="s">
        <v>4328</v>
      </c>
      <c r="D328">
        <v>0.06</v>
      </c>
      <c r="E328">
        <v>0</v>
      </c>
      <c r="F328">
        <v>0</v>
      </c>
      <c r="G328">
        <v>0.06</v>
      </c>
      <c r="H328">
        <v>0</v>
      </c>
      <c r="I328">
        <v>0</v>
      </c>
      <c r="J328">
        <v>0</v>
      </c>
      <c r="K32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4554</v>
      </c>
      <c r="B1" s="1"/>
    </row>
    <row r="2" spans="1:4">
      <c r="A2" s="1" t="s">
        <v>4555</v>
      </c>
      <c r="B2" s="1"/>
      <c r="C2" s="1"/>
      <c r="D2" s="1"/>
    </row>
    <row r="3" spans="1:4">
      <c r="A3" s="1" t="s">
        <v>4556</v>
      </c>
      <c r="B3" s="1" t="s">
        <v>4557</v>
      </c>
      <c r="C3" s="1" t="s">
        <v>4558</v>
      </c>
      <c r="D3" s="1" t="s">
        <v>4559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11"/>
  <sheetViews>
    <sheetView workbookViewId="0"/>
  </sheetViews>
  <sheetFormatPr defaultRowHeight="15" outlineLevelRow="1"/>
  <sheetData>
    <row r="1" spans="1:11">
      <c r="A1" s="1" t="s">
        <v>4710</v>
      </c>
      <c r="B1" s="1"/>
      <c r="C1" s="1"/>
      <c r="D1" s="1"/>
      <c r="E1" s="1"/>
      <c r="F1" s="1"/>
      <c r="G1" s="1"/>
      <c r="H1" s="1"/>
      <c r="I1" s="1"/>
      <c r="J1" s="1"/>
      <c r="K1" s="1"/>
    </row>
    <row r="2" spans="1:11">
      <c r="A2" s="1" t="s">
        <v>4709</v>
      </c>
      <c r="B2" s="1"/>
      <c r="C2" s="1"/>
      <c r="D2" s="1"/>
      <c r="E2" s="1"/>
      <c r="F2" s="1"/>
      <c r="G2" s="1"/>
      <c r="H2" s="1"/>
      <c r="I2" s="1"/>
      <c r="J2" s="1"/>
      <c r="K2" s="1"/>
    </row>
    <row r="3" spans="1:11">
      <c r="A3" s="1" t="s">
        <v>4591</v>
      </c>
      <c r="B3" s="1"/>
      <c r="C3" s="1"/>
      <c r="D3" s="1" t="s">
        <v>4695</v>
      </c>
      <c r="E3" s="1" t="s">
        <v>4708</v>
      </c>
      <c r="F3" s="1"/>
      <c r="G3" s="1"/>
      <c r="H3" s="1"/>
      <c r="I3" s="1"/>
      <c r="J3" s="1"/>
      <c r="K3" s="1"/>
    </row>
    <row r="4" spans="1:11">
      <c r="A4" s="1" t="s">
        <v>4561</v>
      </c>
      <c r="B4" s="1" t="s">
        <v>4576</v>
      </c>
      <c r="C4" s="8" t="s">
        <v>4590</v>
      </c>
      <c r="D4" s="8" t="s">
        <v>4694</v>
      </c>
      <c r="E4" s="1" t="s">
        <v>4696</v>
      </c>
      <c r="F4" s="1" t="s">
        <v>4697</v>
      </c>
      <c r="G4" s="1" t="s">
        <v>4698</v>
      </c>
      <c r="H4" s="1" t="s">
        <v>4703</v>
      </c>
      <c r="I4" s="1" t="s">
        <v>4704</v>
      </c>
      <c r="J4" s="1" t="s">
        <v>4705</v>
      </c>
      <c r="K4" s="8" t="s">
        <v>4707</v>
      </c>
    </row>
    <row r="5" spans="1:11" hidden="1" outlineLevel="1" collapsed="1">
      <c r="A5" t="s">
        <v>4560</v>
      </c>
      <c r="B5" t="s">
        <v>4562</v>
      </c>
      <c r="C5" t="s">
        <v>4577</v>
      </c>
      <c r="D5" t="s">
        <v>4592</v>
      </c>
      <c r="E5" t="s">
        <v>4560</v>
      </c>
      <c r="F5" t="s">
        <v>4560</v>
      </c>
      <c r="G5" t="s">
        <v>4560</v>
      </c>
      <c r="H5" t="s">
        <v>4699</v>
      </c>
      <c r="I5" t="s">
        <v>4562</v>
      </c>
      <c r="J5" t="s">
        <v>4565</v>
      </c>
      <c r="K5" t="s">
        <v>4577</v>
      </c>
    </row>
    <row r="6" spans="1:11" hidden="1" outlineLevel="1" collapsed="1">
      <c r="B6" t="s">
        <v>4563</v>
      </c>
      <c r="C6" t="s">
        <v>4578</v>
      </c>
      <c r="D6" t="s">
        <v>4593</v>
      </c>
      <c r="H6" t="s">
        <v>4700</v>
      </c>
      <c r="I6" t="s">
        <v>4067</v>
      </c>
      <c r="J6" t="s">
        <v>4566</v>
      </c>
      <c r="K6" t="s">
        <v>4579</v>
      </c>
    </row>
    <row r="7" spans="1:11" hidden="1" outlineLevel="1" collapsed="1">
      <c r="B7" t="s">
        <v>4564</v>
      </c>
      <c r="C7" t="s">
        <v>4579</v>
      </c>
      <c r="D7" t="s">
        <v>4594</v>
      </c>
      <c r="H7" t="s">
        <v>4701</v>
      </c>
      <c r="I7" t="s">
        <v>4572</v>
      </c>
      <c r="K7" t="s">
        <v>4581</v>
      </c>
    </row>
    <row r="8" spans="1:11" hidden="1" outlineLevel="1" collapsed="1">
      <c r="B8" t="s">
        <v>4565</v>
      </c>
      <c r="C8" t="s">
        <v>4580</v>
      </c>
      <c r="D8" t="s">
        <v>4595</v>
      </c>
      <c r="H8" t="s">
        <v>4702</v>
      </c>
      <c r="K8" s="9" t="s">
        <v>4582</v>
      </c>
    </row>
    <row r="9" spans="1:11" hidden="1" outlineLevel="1" collapsed="1">
      <c r="B9" t="s">
        <v>4566</v>
      </c>
      <c r="C9" t="s">
        <v>4581</v>
      </c>
      <c r="D9" t="s">
        <v>4596</v>
      </c>
      <c r="K9" t="s">
        <v>4583</v>
      </c>
    </row>
    <row r="10" spans="1:11" hidden="1" outlineLevel="1" collapsed="1">
      <c r="B10" t="s">
        <v>4567</v>
      </c>
      <c r="C10" s="9" t="s">
        <v>4582</v>
      </c>
      <c r="D10" t="s">
        <v>4597</v>
      </c>
      <c r="K10" t="s">
        <v>4585</v>
      </c>
    </row>
    <row r="11" spans="1:11" hidden="1" outlineLevel="1" collapsed="1">
      <c r="B11" t="s">
        <v>4067</v>
      </c>
      <c r="C11" t="s">
        <v>4583</v>
      </c>
      <c r="D11" t="s">
        <v>4598</v>
      </c>
      <c r="K11" t="s">
        <v>4586</v>
      </c>
    </row>
    <row r="12" spans="1:11" hidden="1" outlineLevel="1" collapsed="1">
      <c r="B12" t="s">
        <v>4568</v>
      </c>
      <c r="C12" t="s">
        <v>4584</v>
      </c>
      <c r="D12" t="s">
        <v>4599</v>
      </c>
      <c r="K12" t="s">
        <v>4588</v>
      </c>
    </row>
    <row r="13" spans="1:11" hidden="1" outlineLevel="1" collapsed="1">
      <c r="B13" t="s">
        <v>4569</v>
      </c>
      <c r="C13" t="s">
        <v>4585</v>
      </c>
      <c r="D13" t="s">
        <v>4600</v>
      </c>
      <c r="K13" t="s">
        <v>4706</v>
      </c>
    </row>
    <row r="14" spans="1:11" hidden="1" outlineLevel="1" collapsed="1">
      <c r="B14" t="s">
        <v>4570</v>
      </c>
      <c r="C14" t="s">
        <v>4586</v>
      </c>
      <c r="D14" t="s">
        <v>4601</v>
      </c>
      <c r="K14" t="s">
        <v>4589</v>
      </c>
    </row>
    <row r="15" spans="1:11" hidden="1" outlineLevel="1" collapsed="1">
      <c r="B15" t="s">
        <v>4571</v>
      </c>
      <c r="C15" t="s">
        <v>4587</v>
      </c>
      <c r="D15" t="s">
        <v>4602</v>
      </c>
    </row>
    <row r="16" spans="1:11" hidden="1" outlineLevel="1" collapsed="1">
      <c r="B16" t="s">
        <v>4572</v>
      </c>
      <c r="C16" t="s">
        <v>4588</v>
      </c>
      <c r="D16" t="s">
        <v>4603</v>
      </c>
    </row>
    <row r="17" spans="2:4" hidden="1" outlineLevel="1" collapsed="1">
      <c r="B17" t="s">
        <v>4573</v>
      </c>
      <c r="C17" t="s">
        <v>4589</v>
      </c>
      <c r="D17" t="s">
        <v>4604</v>
      </c>
    </row>
    <row r="18" spans="2:4" hidden="1" outlineLevel="1" collapsed="1">
      <c r="B18" t="s">
        <v>4574</v>
      </c>
      <c r="D18" t="s">
        <v>4581</v>
      </c>
    </row>
    <row r="19" spans="2:4" hidden="1" outlineLevel="1" collapsed="1">
      <c r="B19" t="s">
        <v>4575</v>
      </c>
      <c r="D19" t="s">
        <v>4605</v>
      </c>
    </row>
    <row r="20" spans="2:4" hidden="1" outlineLevel="1" collapsed="1">
      <c r="D20" t="s">
        <v>4606</v>
      </c>
    </row>
    <row r="21" spans="2:4" hidden="1" outlineLevel="1" collapsed="1">
      <c r="D21" t="s">
        <v>4607</v>
      </c>
    </row>
    <row r="22" spans="2:4" hidden="1" outlineLevel="1" collapsed="1">
      <c r="D22" t="s">
        <v>4608</v>
      </c>
    </row>
    <row r="23" spans="2:4" hidden="1" outlineLevel="1" collapsed="1">
      <c r="D23" t="s">
        <v>4609</v>
      </c>
    </row>
    <row r="24" spans="2:4" hidden="1" outlineLevel="1" collapsed="1">
      <c r="D24" t="s">
        <v>4610</v>
      </c>
    </row>
    <row r="25" spans="2:4" hidden="1" outlineLevel="1" collapsed="1">
      <c r="D25" t="s">
        <v>4611</v>
      </c>
    </row>
    <row r="26" spans="2:4" hidden="1" outlineLevel="1" collapsed="1">
      <c r="D26" t="s">
        <v>4612</v>
      </c>
    </row>
    <row r="27" spans="2:4" hidden="1" outlineLevel="1" collapsed="1">
      <c r="D27" t="s">
        <v>4613</v>
      </c>
    </row>
    <row r="28" spans="2:4" hidden="1" outlineLevel="1" collapsed="1">
      <c r="D28" t="s">
        <v>4614</v>
      </c>
    </row>
    <row r="29" spans="2:4" hidden="1" outlineLevel="1" collapsed="1">
      <c r="D29" t="s">
        <v>4615</v>
      </c>
    </row>
    <row r="30" spans="2:4" hidden="1" outlineLevel="1" collapsed="1">
      <c r="D30" t="s">
        <v>4616</v>
      </c>
    </row>
    <row r="31" spans="2:4" hidden="1" outlineLevel="1" collapsed="1">
      <c r="D31" t="s">
        <v>4586</v>
      </c>
    </row>
    <row r="32" spans="2:4" hidden="1" outlineLevel="1" collapsed="1">
      <c r="D32" t="s">
        <v>4617</v>
      </c>
    </row>
    <row r="33" spans="4:4" hidden="1" outlineLevel="1" collapsed="1">
      <c r="D33" t="s">
        <v>4618</v>
      </c>
    </row>
    <row r="34" spans="4:4" hidden="1" outlineLevel="1" collapsed="1">
      <c r="D34" t="s">
        <v>4619</v>
      </c>
    </row>
    <row r="35" spans="4:4" hidden="1" outlineLevel="1" collapsed="1">
      <c r="D35" t="s">
        <v>4620</v>
      </c>
    </row>
    <row r="36" spans="4:4" hidden="1" outlineLevel="1" collapsed="1">
      <c r="D36" t="s">
        <v>4621</v>
      </c>
    </row>
    <row r="37" spans="4:4" hidden="1" outlineLevel="1" collapsed="1">
      <c r="D37" t="s">
        <v>4622</v>
      </c>
    </row>
    <row r="38" spans="4:4" hidden="1" outlineLevel="1" collapsed="1">
      <c r="D38" t="s">
        <v>4623</v>
      </c>
    </row>
    <row r="39" spans="4:4" hidden="1" outlineLevel="1" collapsed="1">
      <c r="D39" t="s">
        <v>4624</v>
      </c>
    </row>
    <row r="40" spans="4:4" hidden="1" outlineLevel="1" collapsed="1">
      <c r="D40" t="s">
        <v>4625</v>
      </c>
    </row>
    <row r="41" spans="4:4" hidden="1" outlineLevel="1" collapsed="1">
      <c r="D41" t="s">
        <v>4626</v>
      </c>
    </row>
    <row r="42" spans="4:4" hidden="1" outlineLevel="1" collapsed="1">
      <c r="D42" t="s">
        <v>4627</v>
      </c>
    </row>
    <row r="43" spans="4:4" hidden="1" outlineLevel="1" collapsed="1">
      <c r="D43" t="s">
        <v>4628</v>
      </c>
    </row>
    <row r="44" spans="4:4" hidden="1" outlineLevel="1" collapsed="1">
      <c r="D44" t="s">
        <v>4629</v>
      </c>
    </row>
    <row r="45" spans="4:4" hidden="1" outlineLevel="1" collapsed="1">
      <c r="D45" t="s">
        <v>4630</v>
      </c>
    </row>
    <row r="46" spans="4:4" hidden="1" outlineLevel="1" collapsed="1">
      <c r="D46" t="s">
        <v>4631</v>
      </c>
    </row>
    <row r="47" spans="4:4" hidden="1" outlineLevel="1" collapsed="1">
      <c r="D47" t="s">
        <v>4632</v>
      </c>
    </row>
    <row r="48" spans="4:4" hidden="1" outlineLevel="1" collapsed="1">
      <c r="D48" t="s">
        <v>4633</v>
      </c>
    </row>
    <row r="49" spans="4:4" hidden="1" outlineLevel="1" collapsed="1">
      <c r="D49" t="s">
        <v>4634</v>
      </c>
    </row>
    <row r="50" spans="4:4" hidden="1" outlineLevel="1" collapsed="1">
      <c r="D50" t="s">
        <v>4635</v>
      </c>
    </row>
    <row r="51" spans="4:4" hidden="1" outlineLevel="1" collapsed="1">
      <c r="D51" t="s">
        <v>4636</v>
      </c>
    </row>
    <row r="52" spans="4:4" hidden="1" outlineLevel="1" collapsed="1">
      <c r="D52" t="s">
        <v>4637</v>
      </c>
    </row>
    <row r="53" spans="4:4" hidden="1" outlineLevel="1" collapsed="1">
      <c r="D53" t="s">
        <v>4638</v>
      </c>
    </row>
    <row r="54" spans="4:4" hidden="1" outlineLevel="1" collapsed="1">
      <c r="D54" t="s">
        <v>4639</v>
      </c>
    </row>
    <row r="55" spans="4:4" hidden="1" outlineLevel="1" collapsed="1">
      <c r="D55" t="s">
        <v>4640</v>
      </c>
    </row>
    <row r="56" spans="4:4" hidden="1" outlineLevel="1" collapsed="1">
      <c r="D56" t="s">
        <v>4641</v>
      </c>
    </row>
    <row r="57" spans="4:4" hidden="1" outlineLevel="1" collapsed="1">
      <c r="D57" t="s">
        <v>4642</v>
      </c>
    </row>
    <row r="58" spans="4:4" hidden="1" outlineLevel="1" collapsed="1">
      <c r="D58" t="s">
        <v>4643</v>
      </c>
    </row>
    <row r="59" spans="4:4" hidden="1" outlineLevel="1" collapsed="1">
      <c r="D59" t="s">
        <v>4644</v>
      </c>
    </row>
    <row r="60" spans="4:4" hidden="1" outlineLevel="1" collapsed="1">
      <c r="D60" t="s">
        <v>4645</v>
      </c>
    </row>
    <row r="61" spans="4:4" hidden="1" outlineLevel="1" collapsed="1">
      <c r="D61" t="s">
        <v>4587</v>
      </c>
    </row>
    <row r="62" spans="4:4" hidden="1" outlineLevel="1" collapsed="1">
      <c r="D62" t="s">
        <v>4588</v>
      </c>
    </row>
    <row r="63" spans="4:4" hidden="1" outlineLevel="1" collapsed="1">
      <c r="D63" t="s">
        <v>4646</v>
      </c>
    </row>
    <row r="64" spans="4:4" hidden="1" outlineLevel="1" collapsed="1">
      <c r="D64" t="s">
        <v>4647</v>
      </c>
    </row>
    <row r="65" spans="4:4" hidden="1" outlineLevel="1" collapsed="1">
      <c r="D65" t="s">
        <v>4648</v>
      </c>
    </row>
    <row r="66" spans="4:4" hidden="1" outlineLevel="1" collapsed="1">
      <c r="D66" t="s">
        <v>4649</v>
      </c>
    </row>
    <row r="67" spans="4:4" hidden="1" outlineLevel="1" collapsed="1">
      <c r="D67" t="s">
        <v>4650</v>
      </c>
    </row>
    <row r="68" spans="4:4" hidden="1" outlineLevel="1" collapsed="1">
      <c r="D68" t="s">
        <v>4651</v>
      </c>
    </row>
    <row r="69" spans="4:4" hidden="1" outlineLevel="1" collapsed="1">
      <c r="D69" t="s">
        <v>4652</v>
      </c>
    </row>
    <row r="70" spans="4:4" hidden="1" outlineLevel="1" collapsed="1">
      <c r="D70" t="s">
        <v>4653</v>
      </c>
    </row>
    <row r="71" spans="4:4" hidden="1" outlineLevel="1" collapsed="1">
      <c r="D71" t="s">
        <v>4654</v>
      </c>
    </row>
    <row r="72" spans="4:4" hidden="1" outlineLevel="1" collapsed="1">
      <c r="D72" t="s">
        <v>4655</v>
      </c>
    </row>
    <row r="73" spans="4:4" hidden="1" outlineLevel="1" collapsed="1">
      <c r="D73" t="s">
        <v>4656</v>
      </c>
    </row>
    <row r="74" spans="4:4" hidden="1" outlineLevel="1" collapsed="1">
      <c r="D74" t="s">
        <v>4657</v>
      </c>
    </row>
    <row r="75" spans="4:4" hidden="1" outlineLevel="1" collapsed="1">
      <c r="D75" t="s">
        <v>4658</v>
      </c>
    </row>
    <row r="76" spans="4:4" hidden="1" outlineLevel="1" collapsed="1">
      <c r="D76" t="s">
        <v>4659</v>
      </c>
    </row>
    <row r="77" spans="4:4" hidden="1" outlineLevel="1" collapsed="1">
      <c r="D77" t="s">
        <v>4660</v>
      </c>
    </row>
    <row r="78" spans="4:4" hidden="1" outlineLevel="1" collapsed="1">
      <c r="D78" t="s">
        <v>4661</v>
      </c>
    </row>
    <row r="79" spans="4:4" hidden="1" outlineLevel="1" collapsed="1">
      <c r="D79" t="s">
        <v>4662</v>
      </c>
    </row>
    <row r="80" spans="4:4" hidden="1" outlineLevel="1" collapsed="1">
      <c r="D80" s="9" t="s">
        <v>4663</v>
      </c>
    </row>
    <row r="81" spans="4:4" hidden="1" outlineLevel="1" collapsed="1">
      <c r="D81" t="s">
        <v>4664</v>
      </c>
    </row>
    <row r="82" spans="4:4" hidden="1" outlineLevel="1" collapsed="1">
      <c r="D82" t="s">
        <v>4665</v>
      </c>
    </row>
    <row r="83" spans="4:4" hidden="1" outlineLevel="1" collapsed="1">
      <c r="D83" t="s">
        <v>4666</v>
      </c>
    </row>
    <row r="84" spans="4:4" hidden="1" outlineLevel="1" collapsed="1">
      <c r="D84" t="s">
        <v>4667</v>
      </c>
    </row>
    <row r="85" spans="4:4" hidden="1" outlineLevel="1" collapsed="1">
      <c r="D85" s="9" t="s">
        <v>4668</v>
      </c>
    </row>
    <row r="86" spans="4:4" hidden="1" outlineLevel="1" collapsed="1">
      <c r="D86" t="s">
        <v>4669</v>
      </c>
    </row>
    <row r="87" spans="4:4" hidden="1" outlineLevel="1" collapsed="1">
      <c r="D87" t="s">
        <v>4670</v>
      </c>
    </row>
    <row r="88" spans="4:4" hidden="1" outlineLevel="1" collapsed="1">
      <c r="D88" t="s">
        <v>4560</v>
      </c>
    </row>
    <row r="89" spans="4:4" hidden="1" outlineLevel="1" collapsed="1">
      <c r="D89" t="s">
        <v>4671</v>
      </c>
    </row>
    <row r="90" spans="4:4" hidden="1" outlineLevel="1" collapsed="1">
      <c r="D90" t="s">
        <v>4672</v>
      </c>
    </row>
    <row r="91" spans="4:4" hidden="1" outlineLevel="1" collapsed="1">
      <c r="D91" t="s">
        <v>4673</v>
      </c>
    </row>
    <row r="92" spans="4:4" hidden="1" outlineLevel="1" collapsed="1">
      <c r="D92" t="s">
        <v>4674</v>
      </c>
    </row>
    <row r="93" spans="4:4" hidden="1" outlineLevel="1" collapsed="1">
      <c r="D93" t="s">
        <v>4675</v>
      </c>
    </row>
    <row r="94" spans="4:4" hidden="1" outlineLevel="1" collapsed="1">
      <c r="D94" t="s">
        <v>4676</v>
      </c>
    </row>
    <row r="95" spans="4:4" hidden="1" outlineLevel="1" collapsed="1">
      <c r="D95" t="s">
        <v>4677</v>
      </c>
    </row>
    <row r="96" spans="4:4" hidden="1" outlineLevel="1" collapsed="1">
      <c r="D96" t="s">
        <v>4678</v>
      </c>
    </row>
    <row r="97" spans="4:4" hidden="1" outlineLevel="1" collapsed="1">
      <c r="D97" t="s">
        <v>4679</v>
      </c>
    </row>
    <row r="98" spans="4:4" hidden="1" outlineLevel="1" collapsed="1">
      <c r="D98" t="s">
        <v>4680</v>
      </c>
    </row>
    <row r="99" spans="4:4" hidden="1" outlineLevel="1" collapsed="1">
      <c r="D99" t="s">
        <v>4681</v>
      </c>
    </row>
    <row r="100" spans="4:4" hidden="1" outlineLevel="1" collapsed="1">
      <c r="D100" t="s">
        <v>4682</v>
      </c>
    </row>
    <row r="101" spans="4:4" hidden="1" outlineLevel="1" collapsed="1">
      <c r="D101" t="s">
        <v>4683</v>
      </c>
    </row>
    <row r="102" spans="4:4" hidden="1" outlineLevel="1" collapsed="1">
      <c r="D102" t="s">
        <v>4684</v>
      </c>
    </row>
    <row r="103" spans="4:4" hidden="1" outlineLevel="1" collapsed="1">
      <c r="D103" t="s">
        <v>4685</v>
      </c>
    </row>
    <row r="104" spans="4:4" hidden="1" outlineLevel="1" collapsed="1">
      <c r="D104" t="s">
        <v>4686</v>
      </c>
    </row>
    <row r="105" spans="4:4" hidden="1" outlineLevel="1" collapsed="1">
      <c r="D105" t="s">
        <v>4687</v>
      </c>
    </row>
    <row r="106" spans="4:4" hidden="1" outlineLevel="1" collapsed="1">
      <c r="D106" t="s">
        <v>4688</v>
      </c>
    </row>
    <row r="107" spans="4:4" hidden="1" outlineLevel="1" collapsed="1">
      <c r="D107" t="s">
        <v>4689</v>
      </c>
    </row>
    <row r="108" spans="4:4" hidden="1" outlineLevel="1" collapsed="1">
      <c r="D108" t="s">
        <v>4690</v>
      </c>
    </row>
    <row r="109" spans="4:4" hidden="1" outlineLevel="1" collapsed="1">
      <c r="D109" t="s">
        <v>4691</v>
      </c>
    </row>
    <row r="110" spans="4:4" hidden="1" outlineLevel="1" collapsed="1">
      <c r="D110" t="s">
        <v>4692</v>
      </c>
    </row>
    <row r="111" spans="4:4" hidden="1" outlineLevel="1" collapsed="1">
      <c r="D111" t="s">
        <v>4693</v>
      </c>
    </row>
  </sheetData>
  <mergeCells count="4">
    <mergeCell ref="A3:C3"/>
    <mergeCell ref="E3:K3"/>
    <mergeCell ref="A2:K2"/>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4711</v>
      </c>
      <c r="B1" s="1"/>
      <c r="C1" s="1"/>
      <c r="D1" s="1"/>
      <c r="E1" s="1"/>
      <c r="F1" s="1"/>
      <c r="G1" s="1"/>
    </row>
    <row r="2" spans="1:7">
      <c r="A2" s="1" t="s">
        <v>4712</v>
      </c>
      <c r="B2" s="10" t="s">
        <v>4713</v>
      </c>
      <c r="C2" s="1" t="s">
        <v>4714</v>
      </c>
      <c r="D2" s="1"/>
      <c r="E2" s="10">
        <v>100</v>
      </c>
      <c r="F2" s="1" t="s">
        <v>4715</v>
      </c>
      <c r="G2" s="10">
        <v>414</v>
      </c>
    </row>
    <row r="3" spans="1:7" hidden="1" outlineLevel="1" collapsed="1">
      <c r="A3" s="1" t="s">
        <v>4716</v>
      </c>
      <c r="B3" s="11" t="s">
        <v>4717</v>
      </c>
      <c r="C3" s="11"/>
      <c r="D3" s="11"/>
      <c r="E3" s="11"/>
      <c r="F3" s="11"/>
      <c r="G3" s="11"/>
    </row>
    <row r="4" spans="1:7" hidden="1" outlineLevel="1" collapsed="1">
      <c r="A4" s="1" t="s">
        <v>4718</v>
      </c>
      <c r="B4" s="1" t="s">
        <v>4719</v>
      </c>
      <c r="C4" s="1" t="s">
        <v>4720</v>
      </c>
      <c r="D4" s="1" t="s">
        <v>4721</v>
      </c>
      <c r="E4" s="1" t="s">
        <v>4722</v>
      </c>
      <c r="F4" s="1" t="s">
        <v>4723</v>
      </c>
      <c r="G4" s="1" t="s">
        <v>4724</v>
      </c>
    </row>
    <row r="5" spans="1:7" hidden="1" outlineLevel="1" collapsed="1"/>
    <row r="7" spans="1:7">
      <c r="A7" s="1" t="s">
        <v>4725</v>
      </c>
      <c r="B7" s="1"/>
      <c r="C7" s="1"/>
      <c r="D7" s="1"/>
      <c r="E7" s="1"/>
      <c r="F7" s="1"/>
      <c r="G7" s="1"/>
    </row>
    <row r="8" spans="1:7">
      <c r="A8" s="1" t="s">
        <v>4712</v>
      </c>
      <c r="B8" s="10" t="s">
        <v>4350</v>
      </c>
      <c r="C8" s="1" t="s">
        <v>4714</v>
      </c>
      <c r="D8" s="1"/>
      <c r="E8" s="10">
        <v>93.44</v>
      </c>
      <c r="F8" s="1" t="s">
        <v>4715</v>
      </c>
      <c r="G8" s="10">
        <v>442</v>
      </c>
    </row>
    <row r="9" spans="1:7" hidden="1" outlineLevel="1" collapsed="1">
      <c r="A9" s="1" t="s">
        <v>4716</v>
      </c>
      <c r="B9" s="11" t="s">
        <v>4726</v>
      </c>
      <c r="C9" s="11"/>
      <c r="D9" s="11"/>
      <c r="E9" s="11"/>
      <c r="F9" s="11"/>
      <c r="G9" s="11"/>
    </row>
    <row r="10" spans="1:7" hidden="1" outlineLevel="1" collapsed="1">
      <c r="A10" s="1" t="s">
        <v>4718</v>
      </c>
      <c r="B10" s="1" t="s">
        <v>4719</v>
      </c>
      <c r="C10" s="1" t="s">
        <v>4720</v>
      </c>
      <c r="D10" s="1" t="s">
        <v>4721</v>
      </c>
      <c r="E10" s="1" t="s">
        <v>4722</v>
      </c>
      <c r="F10" s="1" t="s">
        <v>4723</v>
      </c>
      <c r="G10" s="1" t="s">
        <v>4724</v>
      </c>
    </row>
    <row r="11" spans="1:7" hidden="1" outlineLevel="1" collapsed="1">
      <c r="A11">
        <v>116</v>
      </c>
      <c r="B11">
        <v>116</v>
      </c>
      <c r="C11" t="s">
        <v>4727</v>
      </c>
      <c r="D11" t="s">
        <v>4728</v>
      </c>
      <c r="E11" t="s">
        <v>4729</v>
      </c>
      <c r="F11" t="s">
        <v>4730</v>
      </c>
      <c r="G11" t="s">
        <v>4731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4732</v>
      </c>
      <c r="B1" s="1"/>
      <c r="C1" s="1"/>
      <c r="D1" s="1"/>
      <c r="E1" s="1"/>
      <c r="F1" s="1"/>
      <c r="G1" s="1"/>
    </row>
    <row r="2" spans="1:7">
      <c r="A2" s="1" t="s">
        <v>4718</v>
      </c>
      <c r="B2" s="1" t="s">
        <v>4719</v>
      </c>
      <c r="C2" s="1" t="s">
        <v>4721</v>
      </c>
      <c r="D2" s="1" t="s">
        <v>4720</v>
      </c>
      <c r="E2" s="1" t="s">
        <v>4722</v>
      </c>
      <c r="F2" s="1" t="s">
        <v>4723</v>
      </c>
      <c r="G2" s="1" t="s">
        <v>4724</v>
      </c>
    </row>
    <row r="3" spans="1:7">
      <c r="A3">
        <v>91</v>
      </c>
      <c r="B3">
        <v>91</v>
      </c>
      <c r="C3" t="s">
        <v>4728</v>
      </c>
      <c r="D3" s="11" t="s">
        <v>4733</v>
      </c>
      <c r="E3" s="11" t="s">
        <v>4734</v>
      </c>
      <c r="F3" t="s">
        <v>4730</v>
      </c>
      <c r="G3" t="s">
        <v>4735</v>
      </c>
    </row>
    <row r="4" spans="1:7">
      <c r="A4">
        <v>100</v>
      </c>
      <c r="B4">
        <v>104</v>
      </c>
      <c r="C4" t="s">
        <v>4736</v>
      </c>
      <c r="D4" s="11"/>
      <c r="E4" s="11"/>
      <c r="F4" t="s">
        <v>4730</v>
      </c>
      <c r="G4" t="s">
        <v>4737</v>
      </c>
    </row>
    <row r="5" spans="1:7">
      <c r="A5">
        <v>102</v>
      </c>
      <c r="B5">
        <v>414</v>
      </c>
      <c r="C5" t="s">
        <v>4736</v>
      </c>
      <c r="D5" s="11"/>
      <c r="E5" s="11"/>
      <c r="G5" t="s">
        <v>4737</v>
      </c>
    </row>
    <row r="6" spans="1:7">
      <c r="A6">
        <v>207</v>
      </c>
      <c r="B6">
        <v>207</v>
      </c>
      <c r="C6" t="s">
        <v>4728</v>
      </c>
      <c r="D6" s="11" t="s">
        <v>4738</v>
      </c>
      <c r="E6" s="11" t="s">
        <v>4739</v>
      </c>
      <c r="F6" t="s">
        <v>4730</v>
      </c>
      <c r="G6" t="s">
        <v>4740</v>
      </c>
    </row>
    <row r="7" spans="1:7">
      <c r="A7">
        <v>229</v>
      </c>
      <c r="B7">
        <v>414</v>
      </c>
      <c r="C7" t="s">
        <v>4736</v>
      </c>
      <c r="D7" s="11"/>
      <c r="E7" s="11"/>
      <c r="G7" t="s">
        <v>4737</v>
      </c>
    </row>
    <row r="8" spans="1:7">
      <c r="A8">
        <v>299</v>
      </c>
      <c r="B8">
        <v>299</v>
      </c>
      <c r="C8" t="s">
        <v>4728</v>
      </c>
      <c r="D8" s="11" t="s">
        <v>4733</v>
      </c>
      <c r="E8" s="11" t="s">
        <v>4741</v>
      </c>
      <c r="G8" t="s">
        <v>4742</v>
      </c>
    </row>
    <row r="9" spans="1:7">
      <c r="A9">
        <v>302</v>
      </c>
      <c r="B9">
        <v>302</v>
      </c>
      <c r="C9" t="s">
        <v>4728</v>
      </c>
      <c r="D9" s="11" t="s">
        <v>4733</v>
      </c>
      <c r="E9" s="11" t="s">
        <v>4743</v>
      </c>
      <c r="G9" t="s">
        <v>4744</v>
      </c>
    </row>
    <row r="10" spans="1:7">
      <c r="A10">
        <v>320</v>
      </c>
      <c r="B10">
        <v>320</v>
      </c>
      <c r="C10" t="s">
        <v>4728</v>
      </c>
      <c r="D10" s="11" t="s">
        <v>4733</v>
      </c>
      <c r="E10" s="11" t="s">
        <v>4743</v>
      </c>
      <c r="F10" t="s">
        <v>4745</v>
      </c>
      <c r="G10" t="s">
        <v>4746</v>
      </c>
    </row>
    <row r="11" spans="1:7">
      <c r="A11">
        <v>338</v>
      </c>
      <c r="B11">
        <v>338</v>
      </c>
      <c r="C11" t="s">
        <v>4728</v>
      </c>
      <c r="D11" s="11" t="s">
        <v>4747</v>
      </c>
      <c r="E11" s="11" t="s">
        <v>4734</v>
      </c>
      <c r="F11" t="s">
        <v>4745</v>
      </c>
      <c r="G11" t="s">
        <v>4748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4779</v>
      </c>
      <c r="J1" s="1"/>
      <c r="K1" s="1"/>
      <c r="L1" s="1"/>
      <c r="M1" s="1"/>
      <c r="N1" s="1"/>
      <c r="O1" s="1"/>
      <c r="P1" s="1"/>
      <c r="Q1" s="1" t="s">
        <v>4780</v>
      </c>
      <c r="R1" s="1"/>
      <c r="S1" s="1"/>
      <c r="T1" s="1"/>
      <c r="U1" s="1"/>
      <c r="V1" s="1"/>
      <c r="W1" s="1"/>
      <c r="X1" s="1"/>
      <c r="Y1" s="1" t="s">
        <v>4781</v>
      </c>
      <c r="Z1" s="1"/>
    </row>
    <row r="2" spans="1:26">
      <c r="I2" s="6" t="s">
        <v>4763</v>
      </c>
      <c r="J2" s="6" t="s">
        <v>4782</v>
      </c>
      <c r="K2" s="6" t="s">
        <v>4783</v>
      </c>
      <c r="L2" s="6" t="s">
        <v>4764</v>
      </c>
      <c r="M2" s="6" t="s">
        <v>4750</v>
      </c>
      <c r="N2" s="6" t="s">
        <v>4784</v>
      </c>
      <c r="O2" s="6" t="s">
        <v>4785</v>
      </c>
      <c r="P2" s="6" t="s">
        <v>4786</v>
      </c>
      <c r="Q2" s="6" t="s">
        <v>4787</v>
      </c>
      <c r="R2" s="6" t="s">
        <v>4788</v>
      </c>
      <c r="S2" s="6" t="s">
        <v>4789</v>
      </c>
      <c r="T2" s="6" t="s">
        <v>4790</v>
      </c>
      <c r="U2" s="6" t="s">
        <v>4791</v>
      </c>
      <c r="V2" s="6" t="s">
        <v>4792</v>
      </c>
      <c r="W2" s="6" t="s">
        <v>4793</v>
      </c>
      <c r="X2" s="6" t="s">
        <v>4794</v>
      </c>
      <c r="Y2" s="6" t="s">
        <v>4768</v>
      </c>
      <c r="Z2" s="6" t="s">
        <v>4769</v>
      </c>
    </row>
    <row r="3" spans="1:26">
      <c r="A3" s="1" t="s">
        <v>4749</v>
      </c>
      <c r="B3" s="1"/>
      <c r="C3" s="1"/>
      <c r="D3" s="1"/>
      <c r="E3" s="1"/>
      <c r="I3" t="s">
        <v>4795</v>
      </c>
      <c r="J3" t="s">
        <v>4801</v>
      </c>
      <c r="K3" t="s">
        <v>4803</v>
      </c>
      <c r="L3" t="s">
        <v>4774</v>
      </c>
      <c r="M3" t="s">
        <v>4745</v>
      </c>
      <c r="N3">
        <v>112</v>
      </c>
      <c r="O3" t="s">
        <v>4811</v>
      </c>
      <c r="P3" t="s">
        <v>4812</v>
      </c>
      <c r="Y3">
        <v>0</v>
      </c>
      <c r="Z3">
        <v>0</v>
      </c>
    </row>
    <row r="4" spans="1:26">
      <c r="A4" s="12" t="s">
        <v>4750</v>
      </c>
      <c r="B4" s="12" t="s">
        <v>4718</v>
      </c>
      <c r="C4" s="12" t="s">
        <v>4719</v>
      </c>
      <c r="D4" s="12" t="s">
        <v>4751</v>
      </c>
      <c r="E4" s="12" t="s">
        <v>4752</v>
      </c>
      <c r="I4" t="s">
        <v>4796</v>
      </c>
      <c r="J4" t="s">
        <v>4801</v>
      </c>
      <c r="K4" t="s">
        <v>4804</v>
      </c>
      <c r="L4" t="s">
        <v>4774</v>
      </c>
      <c r="M4" t="s">
        <v>4745</v>
      </c>
      <c r="N4">
        <v>112</v>
      </c>
      <c r="O4" t="s">
        <v>4811</v>
      </c>
      <c r="P4" t="s">
        <v>4812</v>
      </c>
      <c r="Y4">
        <v>0</v>
      </c>
      <c r="Z4">
        <v>0</v>
      </c>
    </row>
    <row r="5" spans="1:26">
      <c r="A5" t="s">
        <v>4745</v>
      </c>
      <c r="B5">
        <v>315</v>
      </c>
      <c r="C5">
        <v>413</v>
      </c>
      <c r="D5">
        <v>98</v>
      </c>
      <c r="E5" t="s">
        <v>4753</v>
      </c>
      <c r="I5" t="s">
        <v>4797</v>
      </c>
      <c r="J5" t="s">
        <v>4801</v>
      </c>
      <c r="K5" t="s">
        <v>4805</v>
      </c>
      <c r="L5" t="s">
        <v>4809</v>
      </c>
      <c r="M5" t="s">
        <v>4745</v>
      </c>
      <c r="N5">
        <v>112</v>
      </c>
      <c r="O5" t="s">
        <v>4811</v>
      </c>
      <c r="P5" t="s">
        <v>4812</v>
      </c>
      <c r="Q5" t="s">
        <v>4814</v>
      </c>
      <c r="R5" t="s">
        <v>4815</v>
      </c>
      <c r="S5" t="s">
        <v>4816</v>
      </c>
      <c r="T5">
        <v>3</v>
      </c>
      <c r="U5" t="s">
        <v>4817</v>
      </c>
      <c r="V5" t="s">
        <v>4818</v>
      </c>
      <c r="W5">
        <v>2014</v>
      </c>
      <c r="X5">
        <f>HYPERLINK("http://www.pdbbind.org.cn/quickpdb.asp?quickpdb=4KXZ","4KXZ")</f>
        <v>0</v>
      </c>
    </row>
    <row r="6" spans="1:26">
      <c r="A6" t="s">
        <v>4730</v>
      </c>
      <c r="B6">
        <v>20</v>
      </c>
      <c r="C6">
        <v>284</v>
      </c>
      <c r="D6">
        <v>264</v>
      </c>
      <c r="E6" t="s">
        <v>4753</v>
      </c>
      <c r="I6" t="s">
        <v>4798</v>
      </c>
      <c r="J6" t="s">
        <v>4801</v>
      </c>
      <c r="K6" t="s">
        <v>4806</v>
      </c>
      <c r="L6" t="s">
        <v>4810</v>
      </c>
      <c r="M6" t="s">
        <v>4745</v>
      </c>
      <c r="N6">
        <v>92</v>
      </c>
      <c r="O6" t="s">
        <v>4811</v>
      </c>
      <c r="P6" t="s">
        <v>4812</v>
      </c>
    </row>
    <row r="7" spans="1:26">
      <c r="I7" t="s">
        <v>4799</v>
      </c>
      <c r="J7" t="s">
        <v>4802</v>
      </c>
      <c r="K7" t="s">
        <v>4807</v>
      </c>
      <c r="L7" t="s">
        <v>4810</v>
      </c>
      <c r="N7">
        <v>97</v>
      </c>
      <c r="O7" t="s">
        <v>4811</v>
      </c>
    </row>
    <row r="8" spans="1:26">
      <c r="A8" s="1" t="s">
        <v>4754</v>
      </c>
      <c r="B8" s="1"/>
      <c r="C8" s="1"/>
      <c r="D8" s="1"/>
      <c r="E8" s="1"/>
      <c r="I8" t="s">
        <v>4800</v>
      </c>
      <c r="J8" t="s">
        <v>4801</v>
      </c>
      <c r="K8" t="s">
        <v>4808</v>
      </c>
      <c r="L8" t="s">
        <v>4774</v>
      </c>
      <c r="M8" t="s">
        <v>4745</v>
      </c>
      <c r="N8">
        <v>112</v>
      </c>
      <c r="O8" t="s">
        <v>4811</v>
      </c>
      <c r="P8" t="s">
        <v>4813</v>
      </c>
    </row>
    <row r="9" spans="1:26">
      <c r="A9" s="12" t="s">
        <v>4755</v>
      </c>
      <c r="B9" s="12" t="s">
        <v>4756</v>
      </c>
      <c r="C9" s="12" t="s">
        <v>4757</v>
      </c>
      <c r="D9" s="12" t="s">
        <v>4758</v>
      </c>
      <c r="E9" s="12" t="s">
        <v>4759</v>
      </c>
    </row>
    <row r="10" spans="1:26">
      <c r="A10" t="s">
        <v>4760</v>
      </c>
      <c r="B10" t="s">
        <v>4761</v>
      </c>
      <c r="C10" t="s">
        <v>4761</v>
      </c>
      <c r="D10">
        <v>0</v>
      </c>
      <c r="E10">
        <v>0</v>
      </c>
    </row>
    <row r="12" spans="1:26">
      <c r="A12" s="1" t="s">
        <v>4762</v>
      </c>
      <c r="B12" s="1"/>
      <c r="C12" s="1"/>
      <c r="D12" s="1"/>
      <c r="E12" s="1"/>
      <c r="F12" s="1"/>
      <c r="G12" s="1"/>
    </row>
    <row r="13" spans="1:26">
      <c r="A13" s="12" t="s">
        <v>4763</v>
      </c>
      <c r="B13" s="12" t="s">
        <v>4764</v>
      </c>
      <c r="C13" s="12" t="s">
        <v>4765</v>
      </c>
      <c r="D13" s="12" t="s">
        <v>4766</v>
      </c>
      <c r="E13" s="12" t="s">
        <v>4767</v>
      </c>
      <c r="F13" s="12" t="s">
        <v>4768</v>
      </c>
      <c r="G13" s="12" t="s">
        <v>4769</v>
      </c>
    </row>
    <row r="14" spans="1:26">
      <c r="A14" t="s">
        <v>4770</v>
      </c>
      <c r="B14" t="s">
        <v>4774</v>
      </c>
      <c r="C14">
        <v>92</v>
      </c>
      <c r="D14" t="s">
        <v>4775</v>
      </c>
      <c r="E14" t="s">
        <v>4777</v>
      </c>
    </row>
    <row r="15" spans="1:26">
      <c r="A15" t="s">
        <v>4771</v>
      </c>
      <c r="B15" t="s">
        <v>4774</v>
      </c>
      <c r="C15">
        <v>85.7</v>
      </c>
      <c r="D15" t="s">
        <v>4776</v>
      </c>
      <c r="E15" t="s">
        <v>4777</v>
      </c>
    </row>
    <row r="16" spans="1:26">
      <c r="A16" t="s">
        <v>4772</v>
      </c>
      <c r="B16" t="s">
        <v>4774</v>
      </c>
      <c r="C16">
        <v>78.59999999999999</v>
      </c>
      <c r="D16" t="s">
        <v>4344</v>
      </c>
      <c r="E16" t="s">
        <v>4778</v>
      </c>
    </row>
    <row r="17" spans="1:5">
      <c r="A17" t="s">
        <v>4773</v>
      </c>
      <c r="B17" t="s">
        <v>4774</v>
      </c>
      <c r="C17">
        <v>78.59999999999999</v>
      </c>
      <c r="D17" t="s">
        <v>4344</v>
      </c>
      <c r="E17" t="s">
        <v>4778</v>
      </c>
    </row>
  </sheetData>
  <mergeCells count="6">
    <mergeCell ref="A3:E3"/>
    <mergeCell ref="A8:E8"/>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2021-06-11T10:11:11Z</dcterms:created>
  <dcterms:modified xsi:type="dcterms:W3CDTF">2021-06-11T10:11:11Z</dcterms:modified>
</cp:coreProperties>
</file>