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<sst xmlns="http://schemas.openxmlformats.org/spreadsheetml/2006/main" count="2821" uniqueCount="1815">
  <si>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</si>
  <si>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</si>
  <si>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</si>
  <si>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</si>
  <si>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</si>
  <si>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</si>
  <si>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</si>
  <si>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</si>
  <si>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</si>
  <si>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</si>
  <si>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</si>
  <si>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</si>
  <si>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</si>
  <si>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</si>
  <si>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</si>
  <si>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</si>
  <si>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</si>
  <si>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</si>
  <si>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</si>
  <si>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Influence of NOD-like receptor 2 gene polymorphisms on muramyl dipeptide induced pro-inflammatory response in patients with active pulmonary tuberculosis and household contacts.</t>
  </si>
  <si>
    <t>Potter Syndrome</t>
  </si>
  <si>
    <t>Replication study of THADA rs13429458 variant with PCOS susceptibility and its related traits in Indian women.</t>
  </si>
  <si>
    <t>Neural Tube Disorders</t>
  </si>
  <si>
    <t>Asbestosis</t>
  </si>
  <si>
    <t>Becker Muscular Dystrophy</t>
  </si>
  <si>
    <t>Typhoid Fever</t>
  </si>
  <si>
    <t>Tubulointerstitial Nephritis</t>
  </si>
  <si>
    <t>Scrofula</t>
  </si>
  <si>
    <t>Tabes Dorsalis</t>
  </si>
  <si>
    <t>Diabetic Embryopathy</t>
  </si>
  <si>
    <t>Fanconi Anemia</t>
  </si>
  <si>
    <t>Rhinocerebral Mucormycosis</t>
  </si>
  <si>
    <t>Spinocerebellar Ataxia</t>
  </si>
  <si>
    <t>Crigler Najjar Syndrome</t>
  </si>
  <si>
    <t>ThyroSeq v3 for Bethesda III and IV: An institutional experience.</t>
  </si>
  <si>
    <t>ATR activation is regulated by dimerization of ATR activating proteins.</t>
  </si>
  <si>
    <t>Interaction of TLR4 and TLR8 in the Innate Immune Response against Mycobacterium Tuberculosis.</t>
  </si>
  <si>
    <t>Postnatal maturation of calcium signaling in islets of Langerhans from neonatal mice.</t>
  </si>
  <si>
    <t>Long non-coding RNAs as novel therapeutic targets in juvenile myelomonocytic leukemia.</t>
  </si>
  <si>
    <t>Clinicopathologic Characteristics of Thyroid Nodules Positive for the THADA-IGF2BP3 Fusion on Preoperative Molecular Analysis.</t>
  </si>
  <si>
    <t>Analysis of expression of candidate genes for polycystic ovary syndrome in adult and fetal human and fetal bovine ovariesdagger.</t>
  </si>
  <si>
    <t>A SNP upstream of the cyclic GMP-AMP synthase (cGAS) gene protects from relapse and extra-pulmonary TB and relates to BCG vaccination status in an Indian cohort.</t>
  </si>
  <si>
    <t>Toll-like receptor 2 polymorphisms and their effect on the immune response to ESAT-6, Pam3CSK4 TLR2 agonist in pulmonary tuberculosis patients and household contacts.</t>
  </si>
  <si>
    <t>Could perturbed fetal development of the ovary contribute to the development of polycystic ovary syndrome in later life?</t>
  </si>
  <si>
    <t>Genetics of type 2 diabetes and coronary artery disease and their associations with twelve cardiometabolic traits in the United Arab Emirates population.</t>
  </si>
  <si>
    <t>Epigenetic regulation of insulin action and secretion - role in the pathogenesis of type 2 diabetes.</t>
  </si>
  <si>
    <t>Morphological and molecular data of two species of the rare genera Thada Thorne, 1941 and Tenunemellus Siddiqi, 1986 (Nematoda: Tylenchidae) from Iran.</t>
  </si>
  <si>
    <t>Pooled genetic analysis identifies variants that confer enhanced susceptibility to PCOS in Indian ethnicity.</t>
  </si>
  <si>
    <t>PCOS-GWAS Susceptibility Variants in THADA, INSR, TOX3, and DENND1A Are Associated With Metabolic Syndrome or Insulin Resistance in Women With PCOS.</t>
  </si>
  <si>
    <t>A Comprehensive Overview of Common Polymorphic Variants in Genes Related to Polycystic Ovary Syndrome.</t>
  </si>
  <si>
    <t>Effects of small interfering RNA-mediated silencing of susceptibility genes of non-syndromic cleft lip with or without cleft palate on cell proliferation and migration.</t>
  </si>
  <si>
    <t>Distinct Genomic Alterations in Prostate Tumors Derived from African American Men.</t>
  </si>
  <si>
    <t>Physicochemical characterization and self-assembly of human amniotic membrane and umbilical cord collagen: A comparative study.</t>
  </si>
  <si>
    <t>Blood-based analysis of type-2 diabetes mellitus susceptibility genes identifies specific transcript variants with deregulated expression and association with disease risk.</t>
  </si>
  <si>
    <t>Association study between variants in LHCGR DENND1A and THADA with preeclampsia risk in Han Chinese populations.</t>
  </si>
  <si>
    <t>The Arabidopsis THADA homologue modulates TOR activity and cold acclimation.</t>
  </si>
  <si>
    <t>Molecular characterization of tumors meeting diagnostic criteria for the non-invasive follicular thyroid neoplasm with papillary-like nuclear features (NIFTP).</t>
  </si>
  <si>
    <t>Association of Rs13405728, Rs12478601, and Rs2479106 single nucleotide polymorphisms and in vitro fertilization and embryo transfer efficacy in patients with polycystic ovarian syndrome: A case control genome-wide association study.</t>
  </si>
  <si>
    <t>The Genetics of Polycystic Ovary Syndrome: An Overview of Candidate Gene Systematic Reviews and Genome-Wide Association Studies.</t>
  </si>
  <si>
    <t>THADA_rs13429458 Minor Allele Increases the Risk of Polycystic Ovary Syndrome in Asian, but Not in Caucasian Women: A Systematic Review and Meta-Analysis.</t>
  </si>
  <si>
    <t>Genotype based Risk Predictors for Polycystic Ovary Syndrome in Western Saudi Arabia.</t>
  </si>
  <si>
    <t>Common motifs in ETAA1 and TOPBP1 required for ATR kinase activation.</t>
  </si>
  <si>
    <t>Striatal Dopamine Release in Response to Morphine: A [(11)C]Raclopride Positron Emission Tomography Study in Healthy Men.</t>
  </si>
  <si>
    <t>Comparison of Effects of Oral Melatonin with Oral Alprazolam used as a Premedicant in Adult Patients Undergoing Various Surgical Procedures under General Anesthesia: A Prospective Randomized Placebo-Controlled Study.</t>
  </si>
  <si>
    <t>Six NSCL/P Loci Show Associations With Normal-Range Craniofacial Variation.</t>
  </si>
  <si>
    <t>Does Noninvasive Follicular Thyroid Neoplasm With Papillary-Like Nuclear Features (NIFTP) Have a Unique Molecular Profile?</t>
  </si>
  <si>
    <t>High-Throughput Approaches onto Uncover (Epi)Genomic Architecture of Type 2 Diabetes.</t>
  </si>
  <si>
    <t>Comparison between lignocaine nebulization and airway nerve block for awake fiberoptic bronchoscopy-guided nasotracheal intubation: a single-blind randomized prospective study.</t>
  </si>
  <si>
    <t>Recognition of microbial viability via TLR8 drives TFH cell differentiation and vaccine responses.</t>
  </si>
  <si>
    <t>A user's guide to non-invasive follicular thyroid neoplasm with papillary-like nuclear features (NIFTP).</t>
  </si>
  <si>
    <t>Loss of inhibition in sensorimotor networks in focal hand dystonia.</t>
  </si>
  <si>
    <t>Thermogenesis by THADA.</t>
  </si>
  <si>
    <t>Phenotype and Tissue Expression as a Function of Genetic Risk in Polycystic Ovary Syndrome.</t>
  </si>
  <si>
    <t>THADA fusion is a mechanism of IGF2BP3 activation and IGF1R signaling in thyroid cancer.</t>
  </si>
  <si>
    <t>ERBB4 Confers Risk for Polycystic Ovary Syndrome in Han Chinese.</t>
  </si>
  <si>
    <t>THADA Regulates the Organismal Balance between Energy Storage and Heat Production.</t>
  </si>
  <si>
    <t>Introduction of the DiaGene study: clinical characteristics, pathophysiology and determinants of vascular complications of type 2 diabetes.</t>
  </si>
  <si>
    <t>A Population-Based Study of Effects of Genetic Loci on Orofacial Clefts.</t>
  </si>
  <si>
    <t>Genome-wide association study for SNPs associated with PCOS in human patients.</t>
  </si>
  <si>
    <t>CATEGORICAL DIAGNOSIS OF EXTREME HYPERACTIVITY, IMPULSIVITY, AND INATTENTION IN VERY YOUNG CHILDREN.</t>
  </si>
  <si>
    <t>DIAGNOSTIC CLASSIFICATION OF MENTAL HEALTH AND DEVELOPMENTAL DISORDERS OF INFANCY AND EARLY CHILDHOOD DC:0-5: SELECTIVE REVIEWS FROM A NEW NOSOLOGY FOR EARLY CHILDHOOD PSYCHOPATHOLOGY.</t>
  </si>
  <si>
    <t>Systematic Functional Characterization of Candidate Causal Genes for Type 2 Diabetes Risk Variants.</t>
  </si>
  <si>
    <t>Excess maternal transmission of variants in the THADA gene to offspring with type 2 diabetes.</t>
  </si>
  <si>
    <t>Polymorphisms of IFN-gamma (+874A/T) and IL-12 (+1188A/C) in tuberculosis patients and their household contacts in Hyderabad, India.</t>
  </si>
  <si>
    <t>Is polycystic ovary syndrome a sexual conflict? A review.</t>
  </si>
  <si>
    <t>Tissue-specific variation in nonsense mutant transcript level and drug-induced read-through efficiency in the Cln1(R151X) mouse model of INCL.</t>
  </si>
  <si>
    <t>Polycystic ovary syndrome susceptibility single nucleotide polymorphisms in women with a single PCOS clinical feature.</t>
  </si>
  <si>
    <t>Pathogenesis of polycystic ovary syndrome: multifactorial assessment from the foetal stage to menopause.</t>
  </si>
  <si>
    <t>New candidates for CD4 T cell pathogenicity in experimental neuroinflammation and multiple sclerosis.</t>
  </si>
  <si>
    <t>Common polymorphisms in WNT10A affect tooth morphology as well as hair shape.</t>
  </si>
  <si>
    <t>Han Chinese polycystic ovary syndrome risk variants in women of European ancestry: relationship to FSH levels and glucose tolerance.</t>
  </si>
  <si>
    <t>Data interpretation: deciphering the biological function of Type 2 diabetes associated risk loci.</t>
  </si>
  <si>
    <t>Breakpoint heterogeneity in (2;3)(p15-23;q26) translocations involving EVI1 in myeloid hemopathies.</t>
  </si>
  <si>
    <t>Conservation of an intricate circuit for crucial modifications of the tRNAPhe anticodon loop in eukaryotes.</t>
  </si>
  <si>
    <t>Further investigation in europeans of susceptibility variants for polycystic ovary syndrome discovered in genome-wide association studies of Chinese individuals.</t>
  </si>
  <si>
    <t>Toll-like receptor 1 variations influence susceptibility and immune response to Mycobacterium tuberculosis.</t>
  </si>
  <si>
    <t>Biogenesis, characterization, and the effect of vicenin-gold nanoparticles on glucose utilization in 3T3-L1 adipocytes: a bioinformatic approach to illuminate its interaction with PTP 1B and AMPK.</t>
  </si>
  <si>
    <t>Association Study between Polycystic Ovarian Syndrome and the Susceptibility Genes Polymorphisms in Hui Chinese Women.</t>
  </si>
  <si>
    <t>Association Analysis of Genetic Variants with Type 2 Diabetes in a Mongolian Population in China.</t>
  </si>
  <si>
    <t>Generalised fibrotic gingival enlargement in a psoriatic patient: an association or a coincidence?</t>
  </si>
  <si>
    <t>Analysis of Health Facility Based Perinatal Verbal Autopsy of Electoral Constituency 2 of Arghakhanchi District, Nepal.</t>
  </si>
  <si>
    <t>Maternal and Neonatal Health Knowledge, Service Quality and Utilization: Findings from a Community Based Quasi-experimental Trial in Arghakhanchi District of Nepal.</t>
  </si>
  <si>
    <t>Causal mechanisms and balancing selection inferred from genetic associations with polycystic ovary syndrome.</t>
  </si>
  <si>
    <t>Genetic variation in insulin-induced kinase signaling.</t>
  </si>
  <si>
    <t>Association of THADA, FOXP4, GPRC6A/RFX6 genes and 8q24 risk alleles with prostate cancer in Northern Chinese men.</t>
  </si>
  <si>
    <t>Genetics of Type 2 Diabetes: It Matters From Which Parent We Inherit the Risk.</t>
  </si>
  <si>
    <t>A huge oral pyogenic granuloma with extensive alveolar bone loss and 'sun-ray' appearance mimicking a malignant tumour.</t>
  </si>
  <si>
    <t>Association of cytokine gene polymorphisms in patients with tuberculosis and their household contacts.</t>
  </si>
  <si>
    <t>THADA gene polymorphism and prostate cancer risk: a meta-analysis.</t>
  </si>
  <si>
    <t>Genetics of polycystic ovary syndrome.</t>
  </si>
  <si>
    <t>Branchial anomalies: diagnosis and management.</t>
  </si>
  <si>
    <t>Genome-wide analysis of cold adaptation in indigenous Siberian populations.</t>
  </si>
  <si>
    <t>Gene-carbohydrate and gene-fiber interactions and type 2 diabetes in diverse populations from the National Health and Nutrition Examination Surveys (NHANES) as part of the Epidemiologic Architecture for Genes Linked to Environment (EAGLE) study.</t>
  </si>
  <si>
    <t>Primary otomycosis in the Indian subcontinent: predisposing factors, microbiology, and classification.</t>
  </si>
  <si>
    <t>Association of common genetic variants with diabetes and metabolic syndrome related traits in the Arizona Insulin Resistance registry: a focus on Mexican American families in the Southwest.</t>
  </si>
  <si>
    <t>[Correlation analysis between polycystic ovary syndrome susceptibility genes and metabolic phenotypes].</t>
  </si>
  <si>
    <t>Highly accurate diagnosis of cancer in thyroid nodules with follicular neoplasm/suspicious for a follicular neoplasm cytology by ThyroSeq v2 next-generation sequencing assay.</t>
  </si>
  <si>
    <t>Osteomyelitis of the temporal bone: terminology, diagnosis, and management.</t>
  </si>
  <si>
    <t>Role of IFN-gamma and IL-6 cytokines and their association in determining susceptibility to chronic idiopathic urticaria.</t>
  </si>
  <si>
    <t>Influence of Toll-like receptor gene polymorphisms to tuberculosis susceptibility in humans.</t>
  </si>
  <si>
    <t>Polycystic ovary syndrome is not associated with genetic variants that mark risk of type 2 diabetes.</t>
  </si>
  <si>
    <t>Treatment factors rather than genetic variation determine metabolic syndrome in childhood cancer survivors.</t>
  </si>
  <si>
    <t>Association study of 25 type 2 diabetes related Loci with measures of obesity in Indian sib pairs.</t>
  </si>
  <si>
    <t>Diabetes genes identified by genome-wide association studies are regulated in mice by nutritional factors in metabolically relevant tissues and by glucose concentrations in islets.</t>
  </si>
  <si>
    <t>A Drosophila functional evaluation of candidates from human genome-wide association studies of type 2 diabetes and related metabolic traits identifies tissue-specific roles for dHHEX.</t>
  </si>
  <si>
    <t>Confirming genes influencing risk to cleft lip with/without cleft palate in a case-parent trio study.</t>
  </si>
  <si>
    <t>Association and cumulative effects of GWAS-identified genetic variants for nonsyndromic orofacial clefts in a Chinese population.</t>
  </si>
  <si>
    <t>Genotype-phenotype correlations of PCOS susceptibility SNPs identified by GWAS in a large cohort of Han Chinese women.</t>
  </si>
  <si>
    <t>Extraction and quantitation of coumarin from cinnamon and its effect on enzymatic browning in fresh apple juice: a bioinformatics approach to illuminate its antibrowning activity.</t>
  </si>
  <si>
    <t>Grievous temporal and occipital injury caused by a bear attack.</t>
  </si>
  <si>
    <t>Epidemiology and genetic determinants of progressive deterioration of glycaemia in American Indians: the Strong Heart Family Study.</t>
  </si>
  <si>
    <t>Brain docosahexaenoic acid [DHA] incorporation and blood flow are increased in chronic alcoholics: a positron emission tomography study corrected for cerebral atrophy.</t>
  </si>
  <si>
    <t>Cross-ethnic meta-analysis of genetic variants for polycystic ovary syndrome.</t>
  </si>
  <si>
    <t>A replication study of 19 GWAS-validated type 2 diabetes at-risk variants in the Lebanese population.</t>
  </si>
  <si>
    <t>Nerve afflictions of maxillofacial region: a report of two cases.</t>
  </si>
  <si>
    <t>A rare case of suppurative aspergillosis of the thyroid.</t>
  </si>
  <si>
    <t>Variation at diabetes- and obesity-associated Loci may mirror neutral patterns of human population diversity and diabetes prevalence in India.</t>
  </si>
  <si>
    <t>Family-based analysis of susceptibility loci for polycystic ovary syndrome on chromosome 2p16.3, 2p21 and 9q33.3.</t>
  </si>
  <si>
    <t>Replication of association of DENND1A and THADA variants with polycystic ovary syndrome in European cohorts.</t>
  </si>
  <si>
    <t>Association between type 2 diabetes genetic susceptibility loci and visceral and subcutaneous fat area as determined by computed tomography.</t>
  </si>
  <si>
    <t>Contribution of common genetic variation to the risk of type 2 diabetes in the Mexican Mestizo population.</t>
  </si>
  <si>
    <t>Association of polycystic ovary syndrome susceptibility single nucleotide polymorphism rs2479106 and PCOS in Caucasian patients with PCOS or hirsutism as referral diagnosis.</t>
  </si>
  <si>
    <t>Variants in DENND1A and LHCGR are associated with endometrioid adenocarcinoma.</t>
  </si>
  <si>
    <t>Impact of an exercise intervention on DNA methylation in skeletal muscle from first-degree relatives of patients with type 2 diabetes.</t>
  </si>
  <si>
    <t>Association analysis of 31 common polymorphisms with type 2 diabetes and its related traits in Indian sib pairs.</t>
  </si>
  <si>
    <t>Association of indices of liver and adipocyte insulin resistance with 19 confirmed susceptibility loci for type 2 diabetes in 6,733 non-diabetic Finnish men.</t>
  </si>
  <si>
    <t>Type 2 diabetes risk variants and colorectal cancer risk: the Multiethnic Cohort and PAGE studies.</t>
  </si>
  <si>
    <t>Ancestry-informative markers on chromosomes 2, 8 and 15 are associated with insulin-related traits in a racially diverse sample of children.</t>
  </si>
  <si>
    <t>Decrease in thyroid adenoma associated (THADA) expression is a marker of dedifferentiation of thyroid tissue.</t>
  </si>
  <si>
    <t>Paragangliomas of the Head &amp; Neck: the KMC experience.</t>
  </si>
  <si>
    <t>Genome-wide meta-analysis identifies novel multiple sclerosis susceptibility loci.</t>
  </si>
  <si>
    <t>Lack of significant effects of the type 2 diabetes susceptibility loci JAZF1, CDC123/CAMK1D, NOTCH2, ADAMTS9, THADA, and TSPAN8/LGR5 on diabetes and quantitative metabolic traits.</t>
  </si>
  <si>
    <t>Obesity and diabetes genetic variants associated with gestational weight gain.</t>
  </si>
  <si>
    <t>Examination of all type 2 diabetes GWAS loci reveals HHEX-IDE as a locus influencing pediatric BMI.</t>
  </si>
  <si>
    <t>Gene variants in the novel type 2 diabetes loci CDC123/CAMK1D, THADA, ADAMTS9, BCL11A, and MTNR1B affect different aspects of pancreatic beta-cell function.</t>
  </si>
  <si>
    <t>Testing the association of novel meta-analysis-derived diabetes risk genes with type II diabetes and related metabolic traits in Asian Indian Sikhs.</t>
  </si>
  <si>
    <t>No association of multiple type 2 diabetes loci with type 1 diabetes.</t>
  </si>
  <si>
    <t>Association of 18 confirmed susceptibility loci for type 2 diabetes with indices of insulin release, proinsulin conversion, and insulin sensitivity in 5,327 nondiabetic Finnish men.</t>
  </si>
  <si>
    <t>Association of common type 2 diabetes risk gene variants and posttransplantation diabetes mellitus in renal allograft recipients in Korea.</t>
  </si>
  <si>
    <t>Variant near ADAMTS9 known to associate with type 2 diabetes is related to insulin resistance in offspring of type 2 diabetes patients--EUGENE2 study.</t>
  </si>
  <si>
    <t>PPARG, KCNJ11, CDKAL1, CDKN2A-CDKN2B, IDE-KIF11-HHEX, IGF2BP2 and SLC30A8 are associated with type 2 diabetes in a Chinese population.</t>
  </si>
  <si>
    <t>Prioritizing genes for follow-up from genome wide association studies using information on gene expression in tissues relevant for type 2 diabetes mellitus.</t>
  </si>
  <si>
    <t>Novel meta-analysis-derived type 2 diabetes risk loci do not determine prediabetic phenotypes.</t>
  </si>
  <si>
    <t>Association testing of novel type 2 diabetes risk alleles in the JAZF1, CDC123/CAMK1D, TSPAN8, THADA, ADAMTS9, and NOTCH2 loci with insulin release, insulin sensitivity, and obesity in a population-based sample of 4,516 glucose-tolerant middle-aged Danes.</t>
  </si>
  <si>
    <t>Chromosomal assignment of canine THADA gene to CFA 10q25.</t>
  </si>
  <si>
    <t>Meta-analysis of genome-wide association data and large-scale replication identifies additional susceptibility loci for type 2 diabetes.</t>
  </si>
  <si>
    <t>A domain of the thyroid adenoma associated gene (THADA) conserved in vertebrates becomes destroyed by chromosomal rearrangements observed in thyroid adenomas.</t>
  </si>
  <si>
    <t>Evidence for a 3p25 breakpoint hot spot region in thyroid tumors of follicular origin.</t>
  </si>
  <si>
    <t>Characterization of a recurrent translocation t(2;3)(p15-22;q26) occurring in acute myeloid leukaemia.</t>
  </si>
  <si>
    <t>Identification of a gene rearranged by 2p21 aberrations in thyroid adenomas.</t>
  </si>
  <si>
    <t>Erythroleukemia: reticulum cell sarcoma.</t>
  </si>
  <si>
    <t>Immunobiology</t>
  </si>
  <si>
    <t>Gynecological endocrinology : the official journal of the International Society of Gynecological Endocrinology</t>
  </si>
  <si>
    <t>Cancer cytopathology</t>
  </si>
  <si>
    <t>The Journal of biological chemistry</t>
  </si>
  <si>
    <t>International journal of molecular sciences</t>
  </si>
  <si>
    <t>Cell calcium</t>
  </si>
  <si>
    <t>Scientific reports</t>
  </si>
  <si>
    <t>Thyroid : official journal of the American Thyroid Association</t>
  </si>
  <si>
    <t>Biology of reproduction</t>
  </si>
  <si>
    <t>Genes and immunity</t>
  </si>
  <si>
    <t>Cytokine</t>
  </si>
  <si>
    <t>PloS one</t>
  </si>
  <si>
    <t>Gene</t>
  </si>
  <si>
    <t>Journal of internal medicine</t>
  </si>
  <si>
    <t>Journal of helminthology</t>
  </si>
  <si>
    <t>Frontiers in endocrinology</t>
  </si>
  <si>
    <t>Reproductive sciences (Thousand Oaks, Calif.)</t>
  </si>
  <si>
    <t>International journal of pediatric otorhinolaryngology</t>
  </si>
  <si>
    <t>Molecular cancer research : MCR</t>
  </si>
  <si>
    <t>International journal of biological macromolecules</t>
  </si>
  <si>
    <t>The journal of maternal-fetal &amp; neonatal medicine : the official journal of the European Association of Perinatal Medicine, the Federation of Asia and Oceania Perinatal Societies, the International Society of Perinatal Obstetricians</t>
  </si>
  <si>
    <t>Plant biology (Stuttgart, Germany)</t>
  </si>
  <si>
    <t>Virchows Archiv : an international journal of pathology</t>
  </si>
  <si>
    <t>The Kaohsiung journal of medical sciences</t>
  </si>
  <si>
    <t>Journal of clinical medicine</t>
  </si>
  <si>
    <t>Hormone and metabolic research = Hormon- und Stoffwechselforschung = Hormones et metabolisme</t>
  </si>
  <si>
    <t>Bioinformation</t>
  </si>
  <si>
    <t>Biological psychiatry</t>
  </si>
  <si>
    <t>Anesthesia, essays and researches</t>
  </si>
  <si>
    <t>Frontiers in genetics</t>
  </si>
  <si>
    <t>American journal of clinical pathology</t>
  </si>
  <si>
    <t>Genes</t>
  </si>
  <si>
    <t>Korean journal of anesthesiology</t>
  </si>
  <si>
    <t>Nature immunology</t>
  </si>
  <si>
    <t>Histopathology</t>
  </si>
  <si>
    <t>NeuroImage. Clinical</t>
  </si>
  <si>
    <t>Developmental cell</t>
  </si>
  <si>
    <t>Proceedings of the National Academy of Sciences of the United States of America</t>
  </si>
  <si>
    <t>Diabetology &amp; metabolic syndrome</t>
  </si>
  <si>
    <t>Journal of dental research</t>
  </si>
  <si>
    <t>Experimental and therapeutic medicine</t>
  </si>
  <si>
    <t>Infant mental health journal</t>
  </si>
  <si>
    <t>Diabetes</t>
  </si>
  <si>
    <t>Diabetologia</t>
  </si>
  <si>
    <t>Human immunology</t>
  </si>
  <si>
    <t>Reproductive biomedicine online</t>
  </si>
  <si>
    <t>Journal of cellular and molecular medicine</t>
  </si>
  <si>
    <t>Human reproduction (Oxford, England)</t>
  </si>
  <si>
    <t>Reproduction (Cambridge, England)</t>
  </si>
  <si>
    <t>Brain : a journal of neurology</t>
  </si>
  <si>
    <t>Human molecular genetics</t>
  </si>
  <si>
    <t>Acta diabetologica</t>
  </si>
  <si>
    <t>Blood cells, molecules &amp; diseases</t>
  </si>
  <si>
    <t>RNA (New York, N.Y.)</t>
  </si>
  <si>
    <t>The Journal of clinical endocrinology and metabolism</t>
  </si>
  <si>
    <t>Tuberculosis (Edinburgh, Scotland)</t>
  </si>
  <si>
    <t>Biotechnology progress</t>
  </si>
  <si>
    <t>Journal of diabetes research</t>
  </si>
  <si>
    <t>BMJ case reports</t>
  </si>
  <si>
    <t>Journal of Nepal Health Research Council</t>
  </si>
  <si>
    <t>Nature communications</t>
  </si>
  <si>
    <t>Molecular systems biology</t>
  </si>
  <si>
    <t>Journal of B.U.ON. : official journal of the Balkan Union of Oncology</t>
  </si>
  <si>
    <t>The review of diabetic studies : RDS</t>
  </si>
  <si>
    <t>Scandinavian journal of immunology</t>
  </si>
  <si>
    <t>Oncology research and treatment</t>
  </si>
  <si>
    <t>Seminars in reproductive medicine</t>
  </si>
  <si>
    <t>International journal of otolaryngology</t>
  </si>
  <si>
    <t>BMC genetics</t>
  </si>
  <si>
    <t>International journal of microbiology</t>
  </si>
  <si>
    <t>Human heredity</t>
  </si>
  <si>
    <t>Zhonghua fu chan ke za zhi</t>
  </si>
  <si>
    <t>Cancer</t>
  </si>
  <si>
    <t>Journal of neurological surgery. Part B, Skull base</t>
  </si>
  <si>
    <t>Genetic testing and molecular biomarkers</t>
  </si>
  <si>
    <t>European journal of cancer (Oxford, England : 1990)</t>
  </si>
  <si>
    <t>BMC genomics</t>
  </si>
  <si>
    <t>Human genetics</t>
  </si>
  <si>
    <t>Environmental and molecular mutagenesis</t>
  </si>
  <si>
    <t>Journal of agricultural and food chemistry</t>
  </si>
  <si>
    <t>Case reports in otolaryngology</t>
  </si>
  <si>
    <t>Diabetes research and clinical practice</t>
  </si>
  <si>
    <t>Annals of human genetics</t>
  </si>
  <si>
    <t>Journal of medical genetics</t>
  </si>
  <si>
    <t>Journal of human genetics</t>
  </si>
  <si>
    <t>European journal of obstetrics, gynecology, and reproductive biology</t>
  </si>
  <si>
    <t>Gynecologic oncology</t>
  </si>
  <si>
    <t>Gut</t>
  </si>
  <si>
    <t>Human genomics</t>
  </si>
  <si>
    <t>BMC clinical pathology</t>
  </si>
  <si>
    <t>Indian journal of otolaryngology and head and neck surgery : official publication of the Association of Otolaryngologists of India</t>
  </si>
  <si>
    <t>Annals of neurology</t>
  </si>
  <si>
    <t>American journal of obstetrics and gynecology</t>
  </si>
  <si>
    <t>Transplantation</t>
  </si>
  <si>
    <t>BMC medical genomics</t>
  </si>
  <si>
    <t>Molecular cytogenetics</t>
  </si>
  <si>
    <t>Nature genetics</t>
  </si>
  <si>
    <t>Leukemia</t>
  </si>
  <si>
    <t>Oncogene</t>
  </si>
  <si>
    <t>The Journal of the Kansas Medical Society</t>
  </si>
  <si>
    <t>2021</t>
  </si>
  <si>
    <t>2020</t>
  </si>
  <si>
    <t>2019</t>
  </si>
  <si>
    <t>2018</t>
  </si>
  <si>
    <t>2017</t>
  </si>
  <si>
    <t>2016</t>
  </si>
  <si>
    <t>2015</t>
  </si>
  <si>
    <t>2014</t>
  </si>
  <si>
    <t>2013</t>
  </si>
  <si>
    <t>2012</t>
  </si>
  <si>
    <t>2011</t>
  </si>
  <si>
    <t>2010</t>
  </si>
  <si>
    <t>2009</t>
  </si>
  <si>
    <t>2008</t>
  </si>
  <si>
    <t>2007</t>
  </si>
  <si>
    <t>2006</t>
  </si>
  <si>
    <t>2003</t>
  </si>
  <si>
    <t>1977</t>
  </si>
  <si>
    <t>[]</t>
  </si>
  <si>
    <t>Host-Pathogen Interactions/genetics/*immunology / *Immunity, Innate / Mycobacterium tuberculosis/*immunology / Toll-Like Receptor 4/chemistry/*metabolism / Toll-Like Receptor 8/chemistry/*metabolism / Tuberculosis/*immunology/*metabolism/microbiology</t>
  </si>
  <si>
    <t>*Calcium / *Calcium signaling / *Development / *Diabetes / *Endoplasmic reticulum / *FPKM / *Glucose / *Ion channels / *Islet / *Maturation / *Neonatal / *Postnatal / *RNA sequencing / *beta Cell</t>
  </si>
  <si>
    <t>*adult ovary / *fetal ovary / *gene expression / *genetics / *polycystic ovary syndrome</t>
  </si>
  <si>
    <t>BCG Vaccine/*administration &amp; dosage/immunology / Nucleotidyltransferases/*genetics/metabolism / Tuberculosis/enzymology/*genetics/immunology/microbiology</t>
  </si>
  <si>
    <t>*Immune response / *Immunogenetics / *Pam3CSK4 and ESAT-6 stimulation / *South India / *Toll-like receptor polymorphisms / *Tuberculosis</t>
  </si>
  <si>
    <t>Biomarkers/*analysis / Fetal Development/*genetics / *Gene Expression Regulation, Developmental / Ovary/metabolism/*pathology / Polycystic Ovary Syndrome/genetics/*pathology / *Polymorphism, Single Nucleotide</t>
  </si>
  <si>
    <t>Coronary Artery Disease/*genetics / Diabetes Mellitus, Type 2/*genetics / Myocardium/*metabolism</t>
  </si>
  <si>
    <t>*ATAC-seq / *DNA methylation / *Epigenetics / *Type 2 diabetes / *chromatin structure / *diet / *exercise / *histone modifications / *insulin action / *insulin resistance / *insulin secretion / *precision medicine / Diabetes Mellitus, Type 2/*genetics/physiopathology / *Epigenesis, Genetic</t>
  </si>
  <si>
    <t>Nematoda/*anatomy &amp; histology/classification/*genetics / *Phylogeny / Soil/*parasitology</t>
  </si>
  <si>
    <t>Insulysin/*genetics/metabolism / Neoplasm Proteins/*genetics/metabolism / Polycystic Ovary Syndrome/*genetics/metabolism / Receptors, LH/*genetics/metabolism</t>
  </si>
  <si>
    <t>*GWAS / *IR / *MS / *PCOS / *variants / Antigens, CD/*genetics / Apoptosis Regulatory Proteins/*genetics / Death Domain Receptor Signaling Adaptor Proteins/*genetics / Guanine Nucleotide Exchange Factors/*genetics / *Insulin Resistance / Metabolic Syndrome/*diagnosis/etiology/pathology / Neoplasm Proteins/*genetics / Polycystic Ovary Syndrome/*complications / *Polymorphism, Single Nucleotide / Receptor, Insulin/*genetics / Trans-Activators/*genetics</t>
  </si>
  <si>
    <t>*Cell Movement / *Cell Proliferation / *Cleft Lip/genetics / *Cleft Palate/genetics / *RNA, Small Interfering/genetics</t>
  </si>
  <si>
    <t>Cell Proliferation/*drug effects / Collagen/*chemistry/classification/isolation &amp; purification/pharmacology / Glycosaminoglycans/*chemistry/isolation &amp; purification / Mesenchymal Stem Cells/*drug effects</t>
  </si>
  <si>
    <t>Biomarkers/*blood / Diabetes Mellitus, Type 2/blood/*genetics/*pathology / *Genetic Predisposition to Disease / High-Throughput Nucleotide Sequencing/*methods / Leukocytes, Mononuclear/*metabolism/pathology / *Polymorphism, Single Nucleotide</t>
  </si>
  <si>
    <t>Death Domain Receptor Signaling Adaptor Proteins/*genetics / Guanine Nucleotide Exchange Factors/*genetics / Neoplasm Proteins/*genetics / *Polymorphism, Single Nucleotide / Pre-Eclampsia/epidemiology/ethnology/*genetics / Receptors, LH/*genetics</t>
  </si>
  <si>
    <t>Acclimatization/*physiology / Arabidopsis/*physiology / Arabidopsis Proteins/genetics/*metabolism / *Cold Temperature / Phosphatidylinositol 3-Kinases/*metabolism</t>
  </si>
  <si>
    <t>Adenocarcinoma, Follicular/*genetics/pathology / Adenoma/*genetics/pathology / Biomarkers, Tumor/*genetics / Cell Nucleus/*pathology / *Mutation / Thyroid Cancer, Papillary/*genetics/pathology / Thyroid Neoplasms/*genetics/pathology</t>
  </si>
  <si>
    <t>*Embryo Transfer / *Fertilization in Vitro / *Genetic Predisposition to Disease / *Genome-Wide Association Study / Polycystic Ovary Syndrome/blood/*genetics / Polymorphism, Single Nucleotide/*genetics</t>
  </si>
  <si>
    <t>Asian Continental Ancestry Group/*genetics / Biomarkers/*analysis / European Continental Ancestry Group/*genetics / Neoplasm Proteins/*genetics / Polycystic Ovary Syndrome/*genetics/*pathology / *Polymorphism, Single Nucleotide</t>
  </si>
  <si>
    <t>*ATR / *ATR activation domain (AAD) / *DNA damage response / *DNA replication / *DNA topoisomerase II binding protein 1 (TOPBP1) / *ETAA1 activator of ATR kinase (ETAA1) / *PI3K-related protein kinase (PIKK) / *cancer / *cell cycle / *serine/threonine protein kinase / *signaling / *Antigens, Surface/chemistry/genetics/metabolism / *Ataxia Telangiectasia Mutated Proteins/chemistry/genetics/metabolism / *Carrier Proteins/chemistry/genetics/metabolism / *DNA-Binding Proteins/chemistry/genetics/metabolism / *Nuclear Proteins/chemistry/genetics/metabolism</t>
  </si>
  <si>
    <t>*Dopamine / *Morphine / *Opioids / *PET / *Ventral striatum / *[(11)C]Raclopride / Dopamine/*metabolism / Morphine/*administration &amp; dosage / Ventral Striatum/diagnostic imaging/*drug effects/*metabolism</t>
  </si>
  <si>
    <t>Carcinoma, Papillary, Follicular/diagnosis/*genetics/pathology/surgery / Genes, ras/*genetics / Thyroid Neoplasms/diagnosis/*genetics/pathology/surgery</t>
  </si>
  <si>
    <t>Lymphocyte Activation/*immunology / Microbial Viability/*immunology / T-Lymphocytes, Helper-Inducer/*immunology / Toll-Like Receptor 8/*immunology / Vaccines, Attenuated/*immunology</t>
  </si>
  <si>
    <t>Adenocarcinoma, Follicular/*pathology / Thyroid Neoplasms/*pathology</t>
  </si>
  <si>
    <t>*Brain Mapping / Dystonic Disorders/*diagnostic imaging/*pathology / Neural Pathways/*diagnostic imaging / Prefrontal Cortex/*diagnostic imaging/drug effects</t>
  </si>
  <si>
    <t>*Endoplasmic Reticulum / *Thermogenesis</t>
  </si>
  <si>
    <t>*Gene Expression / *Genetic Predisposition to Disease / *Phenotype / Polycystic Ovary Syndrome/*diagnosis/drug therapy/*genetics/metabolism</t>
  </si>
  <si>
    <t>*IGF1R / *IGF2BP3 / *chromosomal rearrangements / *genetics / *thyroid cancer / *Gene Expression Regulation, Neoplastic / Neoplasm Proteins/*genetics/metabolism / Oncogene Proteins, Fusion/*genetics/metabolism / RNA-Binding Proteins/*genetics/metabolism / Receptors, Somatomedin/antagonists &amp; inhibitors/*genetics/metabolism / Thyroid Neoplasms/drug therapy/*genetics/metabolism/pathology</t>
  </si>
  <si>
    <t>Polycystic Ovary Syndrome/*genetics / *Polymorphism, Single Nucleotide / Receptor, ErbB-4/*genetics</t>
  </si>
  <si>
    <t>*Drosophila / *SERCA / *calcium / *development / *metabolism / *obesity / *sarcolipin / *thermogenesis / *type 2 diabetes / Carrier Proteins/*metabolism / Drosophila Proteins/*metabolism / Drosophila melanogaster/*metabolism / *Energy Metabolism / *Hot Temperature / Neoplasm Proteins/*metabolism</t>
  </si>
  <si>
    <t>Cleft Lip/embryology/*genetics / Cleft Palate/embryology/*genetics / Genetic Loci/*genetics</t>
  </si>
  <si>
    <t>*ADHD / *ADHS / *Diagnose / *diagnosis / *diagnostic / *early childhood / *fruhe Kindheit / *petite enfance / *temprana ninez / *trouble d'hyperactivite avec deficit de l'attention (THADA) / * / * / * / * / * / Attention Deficit Disorder with Hyperactivity/*diagnosis / *Impulsive Behavior</t>
  </si>
  <si>
    <t>*ADHD / *ADHS / *ASD / *Eltern-Kind-Beziehung / *Essstorungen / *Psychopathologie / *Psychopathologie der fruhen Kindheit / *early childhood psychopathology / *eating disorders / *infant mental health / *nosologie psychiatrique / *nosologia siquiatrica / *parent-child relationship psychopathology / *psychiatric nosology / *psychiatrische Nosologie / *psychische Gesundheit von Sauglingen / *psychopathologie de la petite enfance / *psychopathologie de la relation parent enfant / *salud mental infantil / *sante mentale du nourrisson / *sicopatologia de la relacion entre nino y progenitor / *sicopatologia de la temprana ninez / *trastornos en los habitos de comida / *trouble d'hyperactivite avec deficit de l'attention (THADA) / *troubles de l'alimentation / * / * / * / * / * / * / * / * / * / * / * / * / Developmental Disabilities/classification/*diagnosis / Mental Disorders/classification/*diagnosis / *Vocabulary, Controlled</t>
  </si>
  <si>
    <t>Diabetes Mellitus, Type 2/*genetics/metabolism / Insulin-Secreting Cells/*metabolism</t>
  </si>
  <si>
    <t>*Families / *Genetic association studies / *KCNQ1 / *Maternal effects / *Methylation / *Parent-of-origin / *Parental transmission / *THADA / *Type 2 diabetes / Diabetes Mellitus, Type 2/*genetics / Neoplasm Proteins/*genetics</t>
  </si>
  <si>
    <t>Interferon-gamma/*genetics / Interleukin-12/*genetics / Tuberculosis, Pulmonary/*genetics</t>
  </si>
  <si>
    <t>Polycystic Ovary Syndrome/complications/epidemiology/*genetics</t>
  </si>
  <si>
    <t>Codon, Nonsense/*genetics / Neuronal Ceroid-Lipofuscinoses/*genetics / Thiolester Hydrolases/*genetics</t>
  </si>
  <si>
    <t>*Genetic Predisposition to Disease / Polycystic Ovary Syndrome/*genetics / *Polymorphism, Single Nucleotide</t>
  </si>
  <si>
    <t>*Genetic Predisposition to Disease / Polycystic Ovary Syndrome/*etiology/genetics</t>
  </si>
  <si>
    <t>*CD4-Positive T-Lymphocytes/pathology / Encephalomyelitis, Autoimmune, Experimental/*genetics/pathology / Gene Regulatory Networks/*genetics / Multiple Sclerosis/*genetics/pathology</t>
  </si>
  <si>
    <t>*Genetic Association Studies / Hair/*anatomy &amp; histology / *Polymorphism, Genetic / Tooth/*anatomy &amp; histology / Wnt Proteins/*genetics</t>
  </si>
  <si>
    <t>Asian Continental Ancestry Group/*genetics / European Continental Ancestry Group/*genetics / Polycystic Ovary Syndrome/*genetics</t>
  </si>
  <si>
    <t>Diabetes Mellitus, Type 2/*genetics / *Genetic Loci / *Genetic Predisposition to Disease</t>
  </si>
  <si>
    <t>Anemia, Refractory/*genetics/pathology / *Chromosome Breakpoints / DNA-Binding Proteins/*genetics / *Genetic Heterogeneity / Leukemia, Myeloid, Acute/*genetics/pathology / Proto-Oncogenes/*genetics / Transcription Factors/*genetics</t>
  </si>
  <si>
    <t>*RNA Processing, Post-Transcriptional / RNA, Transfer, Phe/*genetics/metabolism</t>
  </si>
  <si>
    <t>Asian Continental Ancestry Group/*genetics / European Continental Ancestry Group/*genetics / *Genetic Predisposition to Disease / Polycystic Ovary Syndrome/*genetics / *Polymorphism, Single Nucleotide</t>
  </si>
  <si>
    <t>*Immunity, Innate / Mycobacterium tuberculosis/*immunology/pathogenicity / *Polymorphism, Single Nucleotide / Toll-Like Receptor 1/*genetics/immunology / Tuberculosis/diagnosis/*genetics/immunology/metabolism/microbiology</t>
  </si>
  <si>
    <t>AMP-Activated Protein Kinases/*metabolism / Apigenin/chemistry/*pharmacology/toxicity / Glucose/*metabolism / Glucosides/chemistry/*pharmacology/toxicity / Gold/chemistry/*pharmacology/toxicity / Metal Nanoparticles/*chemistry/toxicity / Protein Tyrosine Phosphatase, Non-Receptor Type 1/*metabolism</t>
  </si>
  <si>
    <t>Asian Continental Ancestry Group/*genetics / Genetic Predisposition to Disease/*genetics / Polycystic Ovary Syndrome/blood/*genetics / Polymorphism, Single Nucleotide/*genetics</t>
  </si>
  <si>
    <t>Diabetes Mellitus, Type 2/*ethnology/*genetics / *Genetic Variation / *Polymorphism, Single Nucleotide</t>
  </si>
  <si>
    <t>Fibromatosis, Gingival/*diagnosis/etiology / Gingival Hyperplasia/*diagnosis/etiology / Psoriasis/*complications</t>
  </si>
  <si>
    <t>Autopsy/*methods / *Cause of Death / *Infant Mortality / *Perinatal Mortality / Stillbirth/*epidemiology</t>
  </si>
  <si>
    <t>*Health Knowledge, Attitudes, Practice / Health Personnel/*education / Maternal Health Services/*organization &amp; administration/standards/*statistics &amp; numerical data / Quality of Health Care/*organization &amp; administration/standards</t>
  </si>
  <si>
    <t>European Continental Ancestry Group/*genetics / Polycystic Ovary Syndrome/*genetics / *Selection, Genetic</t>
  </si>
  <si>
    <t>*Genetic Variation / Insulin/*pharmacology / *MAP Kinase Signaling System / Receptor, Insulin/*metabolism</t>
  </si>
  <si>
    <t>DNA-Binding Proteins/*genetics / Forkhead Transcription Factors/*genetics / *Genetic Predisposition to Disease / Neoplasm Proteins/*genetics / *Polymorphism, Single Nucleotide / Prostatic Neoplasms/etiology/*genetics/pathology / Receptors, G-Protein-Coupled/*genetics / Transcription Factors/*genetics</t>
  </si>
  <si>
    <t>Diabetes Mellitus, Type 2/*genetics / *Genetic Predisposition to Disease</t>
  </si>
  <si>
    <t>Alveolar Bone Loss/*diagnostic imaging/etiology / Granuloma, Pyogenic/complications/*diagnosis / Mouth Diseases/complications/*diagnosis / Mouth Neoplasms/*diagnosis</t>
  </si>
  <si>
    <t>Interleukin-2/*genetics / Interleukin-4/*genetics / Transforming Growth Factor beta1/*genetics / Tuberculosis/diagnosis/*genetics / Tumor Necrosis Factor-alpha/*genetics</t>
  </si>
  <si>
    <t>Biomarkers, Tumor/*genetics / Genetic Predisposition to Disease/*epidemiology/*genetics / Neoplasm Proteins/*genetics / Polymorphism, Single Nucleotide/*genetics / Prostatic Neoplasms/diagnosis/*epidemiology/*genetics</t>
  </si>
  <si>
    <t>*Genetic Predisposition to Disease / *Genotype / Polycystic Ovary Syndrome/*genetics / *Polymorphism, Single Nucleotide</t>
  </si>
  <si>
    <t>Acclimatization/*genetics / *Cold Climate / *Genomics / Population Groups/ethnology/*genetics</t>
  </si>
  <si>
    <t>Diabetes Mellitus, Type 2/*genetics / *Dietary Carbohydrates / *Dietary Fiber / *Gene-Environment Interaction</t>
  </si>
  <si>
    <t>Diabetes Mellitus, Type 2/ethnology/*genetics / Genetic Association Studies/*methods/statistics &amp; numerical data / Genetic Predisposition to Disease/ethnology/*genetics / Metabolic Syndrome/ethnology/*genetics / *Polymorphism, Single Nucleotide</t>
  </si>
  <si>
    <t>Cholesterol, LDL/genetics/*metabolism / Diabetes Mellitus, Type 2/genetics/*microbiology / Polycystic Ovary Syndrome/*genetics/physiopathology / *Polymorphism, Single Nucleotide</t>
  </si>
  <si>
    <t>Adenocarcinoma, Follicular/*diagnosis/genetics/pathology / Adenoma/*diagnosis/genetics/pathology / Carcinoma/*diagnosis/genetics/pathology / Thyroid Neoplasms/*diagnosis/genetics/pathology / Thyroid Nodule/*diagnosis/genetics/pathology</t>
  </si>
  <si>
    <t>*Genetic Predisposition to Disease / *Genotype / *Interferon-gamma/blood/genetics / *Interleukin-6/blood/genetics / Urticaria/*blood/*genetics/pathology</t>
  </si>
  <si>
    <t>Immunity, Innate/*genetics / Mycobacterium tuberculosis/*immunology / Toll-Like Receptors/*genetics/*immunology/metabolism / Tuberculosis/genetics/*immunology</t>
  </si>
  <si>
    <t>Diabetes Mellitus, Type 2/*epidemiology/*genetics/metabolism / Hyperandrogenism/epidemiology/*genetics/metabolism / Polycystic Ovary Syndrome/*epidemiology/*genetics/metabolism</t>
  </si>
  <si>
    <t>*Genetic Variation / Metabolic Syndrome/*etiology/genetics / Neoplasms/*complications/*drug therapy/genetics/mortality / *Survivors</t>
  </si>
  <si>
    <t>Diabetes Mellitus, Type 2/complications/*genetics / Genetic Predisposition to Disease/*genetics / Obesity/complications/*genetics / *Polymorphism, Single Nucleotide / *Siblings</t>
  </si>
  <si>
    <t>Diabetes Mellitus, Experimental/*genetics / Diabetes Mellitus, Type 2/*genetics / *Diet / *Gene Expression Regulation / *Genome-Wide Association Study</t>
  </si>
  <si>
    <t>Diabetes Mellitus, Type 2/*genetics/metabolism/pathology / Drosophila Proteins/*genetics / *Genome-Wide Association Study / Homeodomain Proteins/*genetics / Muscle Proteins/*genetics / Transcription Factors/*genetics</t>
  </si>
  <si>
    <t>Asian Continental Ancestry Group/*genetics / Cleft Lip/*genetics / Cleft Palate/*genetics / European Continental Ancestry Group/*genetics / *Genetic Linkage / Genome-Wide Association Study/*methods / *Polymorphism, Single Nucleotide</t>
  </si>
  <si>
    <t>Cleft Lip/*genetics / Cleft Palate/*genetics / *Polymorphism, Single Nucleotide</t>
  </si>
  <si>
    <t>Death Domain Receptor Signaling Adaptor Proteins/*genetics / *Genetic Predisposition to Disease / *Genome-Wide Association Study / Neoplasm Proteins/*genetics / Polycystic Ovary Syndrome/*genetics / *Polymorphism, Single Nucleotide</t>
  </si>
  <si>
    <t>Beverages/*analysis / Cinnamomum zeylanicum/*chemistry / Coumarins/analysis/*chemistry/isolation &amp; purification/metabolism / Enzyme Inhibitors/analysis/*chemistry/isolation &amp; purification/metabolism / Food Preservatives/analysis/*chemistry/isolation &amp; purification/metabolism / Malus/*chemistry/enzymology / Spices/*analysis</t>
  </si>
  <si>
    <t>Blood Glucose/*analysis/genetics / Diabetes Mellitus, Type 2/*blood/epidemiology/genetics</t>
  </si>
  <si>
    <t>*Alcoholics / Brain/blood supply/diagnostic imaging/*metabolism/*pathology / *Cerebrovascular Circulation / Docosahexaenoic Acids/*metabolism / *Image Processing, Computer-Assisted / *Positron-Emission Tomography</t>
  </si>
  <si>
    <t>Adaptor Proteins, Signal Transducing/*genetics/metabolism / Oxidoreductases Acting on Sulfur Group Donors/*genetics/metabolism / Phosphoproteins/*genetics/metabolism / Polycystic Ovary Syndrome/ethnology/*genetics/metabolism/physiopathology / *Polymorphism, Single Nucleotide / rab5 GTP-Binding Proteins/*genetics/metabolism</t>
  </si>
  <si>
    <t>Diabetes Mellitus, Type 2/*epidemiology/*genetics / *Genetic Predisposition to Disease / *Genetic Variation / *Genome-Wide Association Study</t>
  </si>
  <si>
    <t>Herpes Zoster/*diagnosis/drug therapy/pathology / Hypoglossal Nerve Diseases/*diagnosis/etiology / Trigeminal Nerve Diseases/*diagnosis/virology</t>
  </si>
  <si>
    <t>Diabetes Mellitus/*epidemiology/*genetics / *Genetic Loci / *Genetic Variation / Obesity/*genetics</t>
  </si>
  <si>
    <t>*Chromosomes, Human, Pair 2 / *Chromosomes, Human, Pair 9 / *Genetic Predisposition to Disease / Polycystic Ovary Syndrome/*genetics / *Polymorphism, Single Nucleotide</t>
  </si>
  <si>
    <t>Death Domain Receptor Signaling Adaptor Proteins/*genetics / Neoplasm Proteins/*genetics / Polycystic Ovary Syndrome/*genetics</t>
  </si>
  <si>
    <t>Diabetes Mellitus, Type 2/*genetics / *Genetic Predisposition to Disease / Intra-Abdominal Fat/*metabolism / Proteins/*genetics / Subcutaneous Fat/*metabolism</t>
  </si>
  <si>
    <t>Diabetes Mellitus, Type 2/*genetics / Polymorphism, Single Nucleotide/*genetics</t>
  </si>
  <si>
    <t>Death Domain Receptor Signaling Adaptor Proteins/*genetics / Hirsutism/*genetics / Polycystic Ovary Syndrome/*genetics</t>
  </si>
  <si>
    <t>Carcinoma, Endometrioid/etiology/*genetics / Death Domain Receptor Signaling Adaptor Proteins/*genetics / Endometrial Neoplasms/etiology/*genetics / *Polymorphism, Single Nucleotide / Receptors, LH/*genetics</t>
  </si>
  <si>
    <t>DNA Methylation/genetics/*physiology / Diabetes Mellitus, Type 2/*genetics/metabolism/*therapy / Exercise/*physiology / Muscle, Skeletal/*metabolism</t>
  </si>
  <si>
    <t>Diabetes Mellitus, Type 2/ethnology/*genetics / *Polymorphism, Genetic</t>
  </si>
  <si>
    <t>Adipocytes/metabolism/*physiology / Diabetes Mellitus, Type 2/*genetics/*physiopathology / Insulin Resistance/genetics/*physiology / Liver/metabolism/*physiopathology</t>
  </si>
  <si>
    <t>Colorectal Neoplasms/etiology/*genetics / Diabetes Mellitus, Type 2/etiology/*genetics</t>
  </si>
  <si>
    <t>Chromosomes, Human, Pair 15/*genetics / Chromosomes, Human, Pair 2/*genetics / Chromosomes, Human, Pair 8/*genetics / Insulin/*blood / Insulin Resistance/*ethnology/genetics</t>
  </si>
  <si>
    <t>*Disease Susceptibility / *Genetic Predisposition to Disease / Multiple Sclerosis/etiology/*genetics / Polymorphism, Single Nucleotide/*genetics</t>
  </si>
  <si>
    <t>ADAM Proteins/*genetics / Diabetes Mellitus, Type 2/*genetics/metabolism / *Genetic Predisposition to Disease / *Genome-Wide Association Study / *Quantitative Trait Loci</t>
  </si>
  <si>
    <t>Diabetes Mellitus/*genetics / Obesity/*genetics / *Polymorphism, Single Nucleotide / *Weight Gain</t>
  </si>
  <si>
    <t>*Body Mass Index / Diabetes Mellitus, Type 2/*epidemiology/*genetics / *Genome-Wide Association Study / Homeodomain Proteins/*genetics / Insulysin/*genetics / Transcription Factors/*genetics</t>
  </si>
  <si>
    <t>ADAM Proteins/*genetics / Calcium-Calmodulin-Dependent Protein Kinase Type 1/*genetics / Carrier Proteins/*genetics / Cell Cycle Proteins/*genetics / *Chromosome Mapping / Diabetes Mellitus, Type 2/epidemiology/*genetics/physiopathology / *Genetic Variation / Insulin-Secreting Cells/*physiology / Neoplasm Proteins/*genetics / Nuclear Proteins/*genetics</t>
  </si>
  <si>
    <t>Diabetes Mellitus, Type 2/*genetics/*metabolism / Ethnic Groups/*genetics / *Genetic Predisposition to Disease / *Meta-Analysis as Topic</t>
  </si>
  <si>
    <t>Diabetes Mellitus, Type 1/*genetics / Diabetes Mellitus, Type 2/*genetics</t>
  </si>
  <si>
    <t>Diabetes Mellitus, Type 2/*epidemiology/*genetics/metabolism / Insulin/*metabolism / Insulin Resistance/*genetics / Proinsulin/*metabolism</t>
  </si>
  <si>
    <t>Diabetes Complications/*genetics / Diabetes Mellitus, Type 2/etiology/*genetics / *Genetic Predisposition to Disease / Kidney Transplantation/*methods / Renal Insufficiency/*complications/therapy</t>
  </si>
  <si>
    <t>ADAM Proteins/*genetics / Diabetes Mellitus, Type 2/*genetics / *Genetic Variation / *Genome-Wide Association Study</t>
  </si>
  <si>
    <t>Cation Transport Proteins/*biosynthesis / Cyclin-Dependent Kinase 5/*biosynthesis / Cyclin-Dependent Kinase Inhibitor p15/*biosynthesis / Cyclin-Dependent Kinase Inhibitor p16/*biosynthesis / Diabetes Mellitus, Type 2/*ethnology/*metabolism / *Gene Expression Regulation / Homeodomain Proteins/*biosynthesis / Insulysin/*biosynthesis / Kinesin/*biosynthesis / PPAR gamma/*biosynthesis / Potassium Channels, Inwardly Rectifying/*biosynthesis / RNA-Binding Proteins/*biosynthesis / Transcription Factors/*biosynthesis</t>
  </si>
  <si>
    <t>Diabetes Mellitus, Type 2/*genetics / *Gene Expression Profiling / *Genome-Wide Association Study</t>
  </si>
  <si>
    <t>Diabetes Mellitus, Type 2/blood/epidemiology/*genetics / *Polymorphism, Single Nucleotide / Prediabetic State/*genetics</t>
  </si>
  <si>
    <t>Diabetes Mellitus, Type 2/diagnosis/*epidemiology/*genetics / Insulin Resistance/*genetics / Obesity/*epidemiology/*genetics</t>
  </si>
  <si>
    <t>Diabetes Mellitus, Type 2/*genetics / *Genetic Predisposition to Disease / *Genome, Human</t>
  </si>
  <si>
    <t>Adenoma/*genetics / *Chromosome Aberrations / *Gene Rearrangement / Neoplasm Proteins/chemistry/*genetics / Thyroid Neoplasms/*genetics/pathology</t>
  </si>
  <si>
    <t>Adenocarcinoma, Follicular/*genetics/pathology / *Chromosome Breakage / Neoplasm Proteins/*genetics / PPAR gamma/*genetics / Thyroid Neoplasms/*genetics/pathology</t>
  </si>
  <si>
    <t>Chromosomes, Human, Pair 2/*genetics / Chromosomes, Human, Pair 3/*genetics / Leukemia, Myeloid/diagnosis/*genetics / Translocation, Genetic/*genetics</t>
  </si>
  <si>
    <t>Adenoma/*genetics / *Chromosome Aberrations / *Chromosomes, Human, Pair 2 / Neoplasm Proteins/*genetics / Thyroid Neoplasms/*genetics</t>
  </si>
  <si>
    <t>Leukemia, Erythroblastic, Acute/*etiology / Lymphoma, Non-Hodgkin/*complications/therapy</t>
  </si>
  <si>
    <t>PURPOSE: The immune response induced by nucleotide-binding oligomerization domain-2(NOD2) is associated with the production of cytokines affected by the host's genetic background. The present study aimed to examine the effects of NOD2; 802C &gt; T, 2105G &gt; A polymorphisms associated with altered cytokine levels in patients with active pulmonary tuberculosis disease, Latent TB subjects (household contacts(HHC) and healthy controls(HC). METHODS: Genetic polymorphisms were analyzed by Restriction Fragment Length Polymorphism(RFLP) in 102-PTB patients, 102-HHC, and 132-HC. QuantiFERON-TB Gold In-Tube test was performed to identify latent TB infection in 60-HHC. Estimated their cytokine levels by ELISA in MDP (muramyl dipeptide) stimulated culture supernatants of all the groups. Further, we studied pre-mRNA structures by insilico analysis and relative gene expression by RT-PCR. RESULTS: Recessive genetic models of NOD2 802C &gt; T SNP with TT genotype and AA genotype of NOD2 2105G &gt; A SNP were significantly associated with increased TB risk in PTB patients and HHC compared with HC. In vitro stimulations were performed with NOD2 ligand MDP in PTB patients and latent TB subjects: QuantiFERON positive household contacts (QFT + ve HHC)and QuantiFERON negative household contacts(QFT-ve HHC). The results showed that reduced TNF-alpha and enhanced IL-12, IL-1beta indicate that these cytokines may play an essential role in the initial maintenance of cell-mediated immunity. Our study demonstrated the correlation between NOD2 polymorphism with IL-1beta, TNF-alpha, IL-12 levels. Insilico analysis represents the pre-mRNA secondary structures affected by NOD2 SNPs. We also observed the difference in m RNA levels in variant and wild genotypes. CONCLUSION: This finding may lead to the forthcoming development of immunotherapy and may be used as predictive markers to identify high-risk individuals for TB disease.</t>
  </si>
  <si>
    <t>Potter syndrome is a fatal congenital disorder characterized by the changes in physical appearances of neonate due to oligohydramnios caused by renal agenesis and impairment. It is incompatible with life as neonates with Potter syndrome have pulmonary hypoplasia that leads to respiratory distress within an hour of birth. Potter sequence and Potter syndrome are used interchangeably because the sequence of events leading to oligohydramnios is consistent. But the Potter sequence more specifically describes the decreased amniotic fluid irrespective of the cause. The frequency of Potter syndrome in multiple pregnancies is very rare. Discordance of dichorionic and diamniotic twins may be found with one twin showing extrarenal manifestation along with renal agenesis and another twin with normal pulmonary function. Potter syndrome is classified on the basis of the cause of renal anomalies. Bilateral renal agenesis is classic to Potter syndrome. Subtype I is associated with autosomal recessive polycystic kidney, subtype II is due to renal dysplasia, subtype III is due to autosomal dominant polycystic kidney, and subtype IV is related with obstruction of ureter or pelvis causing hydronephrosis.[1]</t>
  </si>
  <si>
    <t>AIM: The aetiopathogenesis of the multigenic multifactorial endocrinopathy, polycystic ovary syndrome (PCOS) has been explored using linkage, candidate gene and genome-wide association studies. Contradictory reports of replication studies attributed to phenotypic, ethnic and geographic variations are available. In this study, we investigated the association of Han Chinese GWAS polymorphism (rs13429458) in thyroid adenoma-associated gene (THADA) with PCOS susceptibility and its related traits in Indian women. METHODS: We genotyped rs13429458 of THADA by direct sequencing and investigated its association with PCOS and its related traits in controls (N = 150) and PCOS women (N = 348). All women were extensively phenotyped in terms of anthropometric, hormonal and metabolic parameters. Association of polymorphism with PCOS risk and its related traits was carried out by regression analysis. RESULTS: Genotypic and allele frequencies for rs13429458 were not different between controls and PCOS. Women with PCOS carrying variant allele showed significantly reduced fasting glucose levels, and decreased free and bioavailable testosterone and free androgen index. CONCLUSION: To our knowledge, this is the first study to demonstrate that although this polymorphism does not alter PCOS susceptibility, it favorably impacts glucose metabolism and hyperandrogenism in Indian women with PCOS only. This study highlights that genetic predisposition markers for PCOS may differ with ethnicity and phenotypic variations.</t>
  </si>
  <si>
    <t>Neural tube defects are the most common severe central nervous system anomalies, second only to cardiovascular abnormalities in causing congenital morbidity and mortality. The nervous system is ectodermal in origin. The central nervous system consists of the brain and spinal cord formed by folding of dorsal part neural plates under the influence of underlying notochord and prechordal mesoderm and closure anterior (cranial) and posterior (caudal) neuropores by a process called neurulation that begins as early as 3 and 4 weeks of conception-failure to complete neurulation results in neural tube defects (NTDs). Neurulation consists of two phases; primary and secondary neurulation. Primary neurulation is defined as folding the dorsal part of the neural tube and lengthening of neural plates in the longitudinal axis, and narrowing the cross-section by the phenomenon called convergent extension forming the brain and spinal cord. Primary neurulation is followed by canalization of neural tubes, forming the distal part of the spinal cord by a process called secondary neurulation.[1] Fibroblast growth factor (FGF) signaling concordant with suppression of bone morphogenetic protein 4 (BMP4), which is a transforming growth factor, induces neural plate formation. Also, retinoic acid organizes the cranial-caudal axis by regulating the expression of homeobox genes.[2] Neural tube defects can be present anywhere from the brain to the end of the spinal cord. Open NTDs are due to failure of primary neuralation and associated with hydrocephalus, Chiari II malformation, etc. Neural tissue is exposed to and associated with cerebrospinal fluid (CSF) leakage. Closed NTDs are due to failure of secondary neuralation and are generally confined to the Spinal cord. Neural tissue is not exposed. The closed neural tube defects occur post neurulation and include lipoma with a dorsal defect (lipomyelomeningocele, lipomyelocele), especially when a subcutaneous mass is present. Common variants of NTDs are as follows: 1. Spina bifida occulta: failure of caudal neuropore to close. The spinal cord, meninges, and overlying skin remain intact, with no herniation. 2. Spina bifida cystica: meningocele (herniation of meninges only) and myelomeningocele (herniation of both meninges and neural tissue). 3. Myeloschisis: exposed neural tissue without skin or meninges covering. 4. Anencephaly: failure of rostral neuropore to close; thus, the brain and cranial vault are grossly malformed with normal hindbrain development.</t>
  </si>
  <si>
    <t>Asbestosis is an interstitial lung disease caused by the inhalation of asbestos fibers. These fibers are different mineral silicates (mainly hydrated magnesium silicates) and are classified into two main categories based on their shape, i.e., serpentine and amphibole.[1] Serpentine fibers include chrysolites that are curly and flexible and are less pathogenic than amphibole fibers. Chrysolite being more flexible, curvy, and more soluble, settles in the upper part of the respiratory tract. The mucociliary function is more prominent in the upper respiratory tract, so chrysolite fibers are easily removed. Amphiboles (crocidolite, amosite, tremolite, and anthophyllite) are straight, stiff, more brittle fibers. They are more toxic than serpentine fibers as they are less soluble and straight. They usually align with the airstream and reach deeper into the lungs and the interstitium by penetrating the epithelium. Asbestos fibers have been historically chosen for construction, shipping, mining, and aerospace engineering commercial use because of their high electrical and thermal resistance and low cost.</t>
  </si>
  <si>
    <t>Becker muscular dystrophy (BMD) is an X-linked recessive disorder due to mutation in the Dystrophin gene that results in progressive muscle degeneration and proximal muscle weakness.[1][2] This condition is less common and less severe than Duchenne muscular dystrophy (DMD). The onset of symptoms is late compared to Duchenne muscular dystrophy, although it varies widely between 5 to 60 years of age. In an investigation done in 67 patients exercising a standard protocol, the milder group had been found ambulant till their forties or beyond and more severe group with the earlier loss of ambulation.[3]</t>
  </si>
  <si>
    <t>Typhoid fever is also called enteric fever. It is a prospectively, multisystemic illness that has been a public health problem, especially in the developing world. It is caused by Salmonella typhi and Salmonella paratyphi.[1] Enteric fever is a cumulative term that illustrates both typhoid and paratyphoid fever. Paratyphoid is clinically indistinct from typhoid fever; thus, enteric and typhoid fever are used mutually. Typhoid fever is one of the major causes of mortality and morbidity in overcrowded and unhygienic areas though comprehensive research and public health interventions have decreased the occurrence. The disease course ranges from early gastrointestinal distress to nonspecific systemic illness but ultimately may lead to multiple complications. Salmonella is said to spread by the 'four Fs" (flies, fingers, feces, fomites). Fever characteristically comes in a step-wise pattern (i.e., rises and falls alternatively) followed by headache and abdominal pain.</t>
  </si>
  <si>
    <t>Tubulointerstitial nephritis (TIN) is a group of immune-mediated inflammatory diseases that involves the interstitium and tubules. Inflammation of the kidney consists of the collection of inflammatory cells, fluid, and extracellular matrix surrounding the interstitium, along with the infiltration of tubular cells by inflammatory cells that define both tubules and interstitium pathology. It is one of the most important and major causes of acute kidney injury that subsequently leads to renal failure. TIN can be classified into acute and chronic on the basis of underlying etiology, duration, or histology.[1] Renal impairment with acute TIN is reversible provided that early and appropriate interventions are made but, chronic TIN may be irreversible in severe cases. Drug-induced nephritis is widely described and is the leading cause of TIN. Delay in diagnosis due to nonspecific signs and symptoms is frequently seen; thus, many attempts have been made for effective diagnosis and exclude the other differentials carefully through efficient clinical experts' opinions and assessment and diagnostic tests.</t>
  </si>
  <si>
    <t>Tuberculosis is the oldest reported infectious disease caused by Mycobacterium tuberculosis and is known as the 'barometer of social welfare' because of its higher prevalence in less developed areas. Tuberculosis frequently affects the lungs but also affects other parts of the body.[1] Scrofula (historically known as the king's evil) is the tuberculous cervical lymphadenitis caused by hematogenous or lymphatic dissemination of pulmonary TB or reactivation of latent TB or very rarely through primary involvement of adenoids or tonsils.[2] It is the Latin term for Brood sow, which means the tuberculosis of the neck and is the most common extrapulmonary tuberculosis. The major cause of scrofula in the immunocompromised patients is Mycobacterium tuberculosis (95%), and atypical and nontuberculous mycobacteria cause the rest (5%). On the other hand, atypical and nontuberculous mycobacteria are mainly responsible for scrofula in immunocompetent children.</t>
  </si>
  <si>
    <t>Tabes dorsalis is a slowly progressive parenchymatous degenerative disease of the dorsal column and dorsal root of the spinal cord as a result of syphilis caused by infection with Treponema pallidum pallidum, one of three subspecies of Treponema pallidum that can cause sexually transmitted disease in humans. It generally occurs in the late tertiary stage of syphilis, but early involvement is reported. It may be accompanied by meningitis or meningomyelitis.[1] Although cerebrospinal fluid (CSF) invasion often occurs early in syphilis, the clinical syndrome of tabes dorsalis, one of two manifestations of late neurosyphilis, usually occurs years, often two to three decades later. The pathogenesis of tabes dorsalis follows the pattern of syphilis elsewhere: a perivascular inflammatory response against the treponeme along with gummas (caseous necrosis in granulomata). Some studies support the invasion of the large myelinated nerve fibers by Treponema pallidum and subsequent neuronal degeneration. The cellular infiltration in the spinal cord displays T-helper cells, macrophages that produce cytokines that intensify the inflammatory process. Men who have sex with men and patients with human immunodeficiency virus (HIV) infection, or PLWH (patients living with HIV), are at a higher risk of neurosyphilis, especially the early types.[2] HIV coinfection commonly occurs with neurosyphilis in the U.S. Thus, the clinical suspicion of neurosyphilis in PLWH must always remain strong with neurological, visual, or otologic signs or symptoms. Neurosyphilis can be both symptomatic and asymptomatic. In asymptomatic neurosyphilis, which is inflammation without symptoms, a lumbar puncture for CSF evaluation is controversial. However, many feel it is important, especially in PLWH, to establish the diagnosis when present since treatment with penicillin at higher and longer doses than used for primary and secondary syphilis can retard or prevent the development of clinically evident and debilitating neurosyphilis, which, when it develops as late neurosyphilis is not as amenable to symptom reversal.</t>
  </si>
  <si>
    <t>Maternal diabetes has several adverse effects on embryogenesis and fetal development and causes multiple congenital anomalies, and secondary medical complications collectively referred to as diabetic embryopathy. Diabetic mothers have 2-3 times more chances of having a gestation affected with birth defects than a nondiabetic mother. High maternal blood glucose itself is a major teratogenic agent as it alters many normal signaling pathways involved in fetal development and organogenesis, though the exact cellular reason for teratogenicity is not clear. Maternal high serum glucose level alters maternal as well as fetal metabolism. Both maternal and fetal hyperglycemia and ketosis have a role in pathogenesis. Environmental (maternal diabetes and intrauterine condition) and genetic predisposition interplay adversely in organogenesis.[1] The congenital malformation is likely to have occurred in early gestation because organogenesis occurs in the first trimester, and increased maternal metabolic dysregulation increases the risk of giving birth with congenital malformations. Even women with good diabetes control with insulin and tight glycemic index control show increased malformation and behavioral impairment as compared to the general population without diabetes. The diabetic status of the father does not play a role in causing malformations. However, paternal type 1 diabetes increases the risk of diabetes in children later in life. Children born from diabetic mothers may show lower mental and psychomotor scores later in life.[2]</t>
  </si>
  <si>
    <t>Fanconi anemia (FA) is a rare genetic disorder, involving all three blood cell lines. It is the most common cause of inherited bone marrow failure characterized by the pancytopenia. Additionally, it affects almost all organs of the body.[1] Fanconi anemia is mainly based upon the molecular mechanism involving a defective homologous recombination DNA repair pathway, defects in proteins as well as other enzymes involved in the repair of damaged DNA following various alkylating agents, irradiation, and cytotoxic drugs. It is also referred to as the inherited form of aplastic anemia. The discovery of Fanconi anemia had implications far beyond the disease itself. An extensive study of other bone marrow failure syndromes and chromosome fragility diseases has enhanced the scientific understanding of the bone marrow failure in Fanconi anemia. It is mostly associated with other congenital deformities and is susceptible to hematological and solid tumors. It usually is more common during childhood, with an average age of diagnosis being 7 yrs. Advancement of molecular genetic studies have helped in the comprehensive study of Fanconi anemia.</t>
  </si>
  <si>
    <t>Rhinocerebral mucormycosis, also called zygomycosis, is a rare disease caused by filamentous fungi involving the nose, paranasal sinuses, and brain. It is an opportunistic pathogen commonly found in immunocompromised individuals. Because of its involvement with already immunocompromised patients, the fungus grows rapidly and aggressively, causing a well-defined fulminant and life-threatening disease. Early intervention is a must to save lives and prevent permanent neurological complications. It is an acute fungal infection in most cases, but chronic presentations have also been described, which is indolent and slowly progressive, occurring over several weeks.[1] Commonly associated diseases include diabetic ketoacidosis, severe burns, steroid therapy, solid organ transplantation, prolonged corticosteroid therapy, hemochromatosis, patients with HIV, neutropenia, malnutrition, hematologic malignancies, etc.[2] But the absence of predisposing factors does not exclude the presence of mucormycosis. Some research demonstrated that about 9% of Rhinocerebral mucormycosis was found in patients without any predisposing factors.[3]</t>
  </si>
  <si>
    <t>Ataxia is the absence of voluntary muscle coordination and loss of control of movement that affects gait stability, eye movement, and speech. Spinocerebellar ataxia (SCA) is an inherited (autosomal dominant), progressive, neurodegenerative, and heterogeneous disease that mainly affects the cerebellum. SCA is a subset of hereditary cerebellar ataxia and is a rare disease. To date, more than 40 distinct genetic SCAs have been identified which are classified according to the genetic loci in order of identification. SCA1 was the first SCA described and then further subtypes are identified sequentially. SCA doesn't compulsorily mean that it is restricted to the cerebellum and spinal cord. It may involve the other parts of the central nervous system as well, such as pontine nuclei, spinal cord, peripheral nerves, cortex, basal ganglia, etc. SCA6 is restricted to the cerebellum whereas SCA2 spares cerebellum.[1] Well defined and common types are SCA1, SCA2, SCA3, and SCA6 which accounts for more than half of cases and other rare variants constitute the remaining cases.[1][2] SCA is very complex to understand both genotypically and phenotypically and very difficult to describe all variants at one time.</t>
  </si>
  <si>
    <t>Bilirubin metabolism involves uptake of bilirubin from circulation, intra-cellular storage, conjugation with glucuronic acid, and excretion into bile. Abnormalities in any of these processes lead to hyperbilirubinemia. The disease process that causes liver dysfunction or injury increases both conjugated and unconjugated bilirubin. However, there is an increased proportion of conjugated bilirubin in plasma. Isolated unconjugated hyperbilirubinemia commonly results from increased bilirubin production, as with hemolysis, and impaired bilirubin uptake or conjugation. Neonatal jaundice and Gilbert syndrome are common causes of unconjugated hyperbilirubinemia. Crigler-Najjar syndrome is a rare autosomal recessive inherited disorder characterized by the absence or decreased activity of UDP-glucuronosyltransferase, an enzyme required for glucuronidation of unconjugated bilirubin in the liver. It is one of the major causes of congenital non-hemolytic jaundice. The increased concentration of unconjugated bilirubin is the sole cause of disease manifestation. The disease severity depends upon the number of enzymes produced required for the glucuronidation of bilirubin. Newborns may present with hyperbilirubinemia, but other signs progressively develop later in life. Crigler-Najjar syndrome is of two types based on the clinical criteria such as molecular and functional features, the severity of clinical presentation, and phenobarbitol response. Type I is the most severe form with an almost complete absence of UDP-glucuronosyltransferase enzyme activity, whereas type II is less severe with a reduced level of enzyme activity. Central nervous system involvement complicated by kernicterus is seen mainly in Crigler-Najjar type I.</t>
  </si>
  <si>
    <t>BACKGROUND: The ThyroSeq v3 genomic classifier is a commercial molecular test that examines a wide spectrum of genomic alterations in a thyroid fine-needle aspiration (FNA) sample and reports test results as either negative or positive. The authors report their institutional experience with ThyroSeq v3. METHODS: Thyroid FNA specimens diagnosed as either atypia of undetermined significance or follicular lesion of undetermined significance (AUS/FLUS) (Bethesda category III [Bethesda III] according to The Bethesda System for Reporting Thyroid Cytopathology) or follicular neoplasm/suspicious for follicular neoplasm (FN/SFN) (Bethesda IV) that had ThyroSeq v3 results available from December 2017 through October 2019 were retrieved for analysis. FNA diagnoses were correlated with ThyroSeq v3 results and follow-up histopathology. RESULTS: In total, 415 cases (AUS/FLUS, n = 251; FN/SFN, n = 164) were retrieved: 294 (71%) were reported as ThyroSeq v3-negative, and 121 (29%) were reported as ThyroSeq v3-positive. The benign call rate (BCR) of ThyroSeq v3 for AUS/FLUS (82%; 206 of 251 cases) was significantly higher (P &lt; .001) than that for FN/SFN (BCR, 54%; 88 of 164 cases). Histopathologic follow-up was available for 127 cases (ThyroSeq v3-positive, 96; ThyroSeq v3-negative, 31), of which 57 were benign and 70 were malignant (including noninvasive follicular thyroid neoplasm with papillary-like nuclear features). The negative predictive value of ThyroSeq v3 was significantly higher for AUS/FLUS (99.5%) than for FN/SFN (95.4%; P &lt; .0294), given malignancy rates of 10% for AUS/FLUS and 30% for FN/SFN. Forty-five unique combinations of genetic alterations were detected in the operated ThyroSeq-positive cases, and there were only 5 false-negative cases, comprised of 4 low-risk neoplasms. CONCLUSIONS: The high BCR of ThyroSeq v3 for AUS/FLUS prevents surgery in a majority of patients. The ThyroSeq v3 genomic classifier reveals the complexity of the genetic signature of indeterminate nodules.</t>
  </si>
  <si>
    <t>The checkpoint kinase ATR regulates DNA repair, cell cycle progression, and other DNA damage and replication stress responses. ATR signaling is stimulated by an ATR activating protein, and in metazoan cells, there are at least two ATR activators: TOPBP1 and ETAA1. Current evidence indicates TOPBP1 and ETAA1 activate ATR via the same biochemical mechanism, but several aspects of this mechanism remain undefined. For example, ATR and its obligate binding partner ATR interacting protein (ATRIP) form a tetrameric complex consisting of two ATR and two ATRIP molecules, but whether TOPBP1 and/or ETAA1 dimerization is similarly required for ATR function is unclear. Here, we show that fusion of the TOPBP1 and ETAA1 ATR activation domains (AADs) to dimeric tags makes them more potent activators of ATR in vitro. Furthermore, induced dimerization of both AADs using chemical dimerization of a modified FKBP tag enhances ATR kinase activation and signaling in cells. ETAA1 forms oligomeric complexes mediated by regions of the protein that are predicted to be intrinsically disordered. Induced dimerization of a "mini-ETAA1" protein that contains the AAD and Replication Protein A (RPA) interaction motifs enhances ATR signaling, rescues cellular hypersensitivity to DNA damaging agents, and suppresses micronuculei formation in ETAA1-deficient cells. Together, our results indicate that TOPBP1 and ETAA1 dimerization are important for optimal ATR signaling and genome stability.</t>
  </si>
  <si>
    <t>The interaction and crosstalk of Toll-like receptors (TLRs) is an established pathway in which the innate immune system recognises and fights pathogens. In a single nucleotide polymorphisms (SNP) analysis of an Indian cohort, we found evidence for both TLR4-399T and TRL8-1A conveying increased susceptibility towards tuberculosis (TB) in an interdependent manner, even though there is no established TLR4 ligand present in Mycobacterium tuberculosis (Mtb), which is the causative pathogen of TB. Docking studies revealed that TLR4 and TLR8 can build a heterodimer, allowing interaction with TLR8 ligands. The conformational change of TLR4-399T might impair this interaction. With immunoprecipitation and mass spectrometry, we precipitated TLR4 with TLR8-targeted antibodies, indicating heterodimerisation. Confocal microscopy confirmed a high co-localisation frequency of TLR4 and TLR8 that further increased upon TLR8 stimulation. The heterodimerisation of TLR4 and TLR8 led to an induction of IL12p40, NF-kappaB, and IRF3. TLR4-399T in interaction with TLR8 induced an increased NF-kappaB response as compared to TLR4-399C, which was potentially caused by an alteration of subsequent immunological pathways involving type I IFNs. In summary, we present evidence that the heterodimerisation of TLR4 and TLR8 at the endosome is involved in Mtb recognition via TLR8 ligands, such as microbial RNA, which induces a Th1 response. These findings may lead to novel targets for therapeutic interventions and vaccine development regarding TB.</t>
  </si>
  <si>
    <t>Pancreatic islet cells develop mature physiological responses to glucose and other fuels postnatally. In this study, we used fluorescence imaging techniques to measure changes in intracellular calcium ([Ca(2+)]i) to compare islets isolated from mice on postnatal days 0, 4, and 12 with islets from adult CD-1 mice. In addition, we used publicly available RNA-sequencing data to compare expression levels of key genes in beta-cell physiology with [Ca(2+)]i data across these ages. We show that islets isolated from mice on postnatal day 0 displayed elevated [Ca(2+)]i in basal glucose (&lt;/=4mM) but lower [Ca(2+)]i responses to stimulation by 12-20mM glucose compared to adult. Neonatal islets displayed more adult-like [Ca(2+)]i in basal glucose by day 4 but continued to show lower [Ca(2+)]i responses to 16 and 20mM glucose stimulation up to at least day 12. A right shift in glucose sensing (EC50) correlated with lower fragment-per-kilobase-of-transcript-per-million-reads-mapped (FPKM) of Slc2a2 (glut2) and Actn3 and increased FPKM for Galk1 and Nupr1. Differences in [Ca(2+)]i responses to additional stimuli were also observed. Calcium levels in the endoplasmic reticulum were elevated on day 0 but became adult-like by day 4, which corresponded with reduced expression in Atp2a2 (SERCA2) and novel K+-channel Ktd17, increased expression of Pml, Wfs1, Thada, and Herpud1, and basal [Ca(2+)]i maturing to adult levels. Ion-channel activity also matured rapidly, but RNA sequencing data mining did not yield strong leads. In conclusion, the maturation of islet [Ca(2+)]i signaling is complex and multifaceted; several possible gene targets were identified that may participate in this process.</t>
  </si>
  <si>
    <t>Juvenile myelomonocytic leukemia (JMML) treatment primarily relies on hematopoietic stem cell transplantation and results in long-term overall survival of 50-60%, demonstrating a need to develop novel treatments. Dysregulation of the non-coding RNA transcriptome has been demonstrated before in this rare and unique disorder of early childhood. In this study, we investigated the therapeutic potential of targeting overexpressed long non-coding RNAs (lncRNAs) in JMML. Total RNA sequencing of bone marrow and peripheral blood mononuclear cell preparations from 19 untreated JMML patients and three healthy children revealed 185 differentially expressed lncRNA genes (131 up- and 54 downregulated). LNA GapmeRs were designed for 10 overexpressed and validated lncRNAs. Molecular knockdown (&gt;/= 70% compared to mock control) after 24 h of incubation was observed with two or more independent GapmeRs in 6 of them. For three lncRNAs (lnc-THADA-4, lnc-ACOT9-1 and NRIR) knockdown resulted in a significant decrease of cell viability after 72 h of incubation in primary cultures of JMML mononuclear cells, respectively. Importantly, the extent of cellular damage correlated with the expression level of the lncRNA of interest. In conclusion, we demonstrated in primary JMML cell cultures that knockdown of overexpressed lncRNAs such as lnc-THADA-4, lnc-ACOT9-1 and NRIR may be a feasible therapeutic strategy.</t>
  </si>
  <si>
    <t>Background: Thyroid adenoma-associated (THADA)-IGF2BP3 fusions have been identified as an oncogenic event in thyroid neoplasms. However, the prevalence of this gene fusion and associated phenotypical and clinical features are not well defined. The aim of this study was to characterize thyroid nodules positive for THADA-IGF2BP3 fusions on preoperative molecular analysis, review surgical outcomes, and explore potential impact of the fusion detection on patient management. Methods: Thyroid nodules positive for THADA-IGF2BP3 fusion on ThyroSeq v3 genomic classifier (GC) testing of fine needle aspiration (FNA) (n = 30) samples from November 2017 to August 2019 were identified. Demographic and clinical data were obtained by retrospective chart review; pathology slides were re-examined. Results: Thirty nodules positive for THADA-IGF2BP3 fusion on FNA were identified, representing approximately 2% of 1280 nodules that underwent molecular analysis. Of the 27 nodules with available cytology diagnosis data, 22 (81%) were diagnosed as atypia of undetermined significance, 3 (11%) as follicular neoplasm, and 1 (4%) each were benign, and suspicious for malignancy. No additional mutations or gene fusions were identified in any of the nodules. Of the 24 cases with available clinical data, 22 (92%) THADA-IGF2BP3-positive nodules were managed surgically, 14 (64%) by thyroid lobectomy, and 8 (36%) by total thyroidectomy. Of the patients who had initial lobectomy, 3 (21%) had completion surgery. On surgical pathology, 7 (32%) THADA-IGF2BP3-positive nodules were malignant (six encapsulated follicular variant papillary thyroid carcinomas (EFVPTC), one minimally infiltrative FVPTC), 10 (45%) noninvasive follicular thyroid neoplasms with papillary-like nuclear features (NIFTP), and 5 (23%) follicular adenomas (FA). THADA-IGF2BP3-positive malignancies were intrathyroidal, without aggressive histology. Nodule size was similar between malignant nodules, NIFTP, and FA (2.6, 2.7, and 2.3 cm, respectively; p = 0.77). On limited follow-up (mean, 18 months) available for six patients with malignant fusion-positive nodule and 4 patients with NIFTP, no tumor recurrences were found. Conclusions: In this series of patients, 77% of THADA-IGF2BP3 fusion-positive thyroid nodules were thyroid tumors requiring surgery, either papillary carcinoma or NIFTP. However, all cancers were low risk, predominantly encapsulated FVPTCs and thus can likely be adequately treated with lobectomy.</t>
  </si>
  <si>
    <t>Polycystic ovary syndrome (PCOS) appears to have a genetic predisposition and a fetal origin. We compared the expression levels of 25 PCOS candidate genes from adult control and PCOS human ovaries (n = 16) using microarrays. Only one gene was potentially statistically different. Using qRT-PCR, expression of PCOS candidate genes was examined in bovine fetal ovaries from early stages when they first developed stroma through to completion of development (n = 27; 60-270 days of gestation). The levels of ERBB3 mRNA negatively correlated with gestational age but positively with HMGA2, FBN3, TOX3, GATA4, and DENND1A.X1,2,3,4, previously identified as correlated with each other and expressed early. PLGRKT and ZBTB16, and less so IRF1, were also correlated with AMH, FSHR, AR, INSR, and TGFB1I1, previously identified as correlated with each other and expressed late. ARL14EP, FDFT1, NEIL2, and MAPRE1 were expressed across gestation and not correlated with gestational age as shown previously for THADA, ERBB4, RAD50, C8H9orf3, YAP1, RAB5B, SUOX, and KRR1. LHCGR, because of its unusual bimodal expression pattern, had some unusual correlations with other genes. In human ovaries (n = 15; &lt;150 days of gestation), ERBB3.V1 and ERBB3.VS were expressed and correlated negatively with gestational age and positively with FBN3, HMGA2, DENND1A.V1,3,4, DENND1A.V1-7, GATA4, and FSHR, previously identified as correlated with each other and expressed early. Thus, the general lack of differential expression of candidate genes in adult ovaries contrasting with dynamic patterns of gene expression in fetal ovaries is consistent with a vulnerability to disturbance in the fetal ovary that may underpin development of PCOS.</t>
  </si>
  <si>
    <t>Tuberculosis (TB) caused by Mycobacterium tuberculosis (M.tb) is a major health care threat worldwide causing over a million deaths annually. Host-pathogen interaction is complex, and a strong genetic contribution to disease susceptibility has been proposed. We have investigated single-nucleotide polymorphisms (SNPs) within cGAS/STING in Indian TB patients and healthy cohorts from India and Germany by Lightcycler(R)480 genotyping technique. The cGAS/STING pathway is an essential defense pathway within the cytosol after M.tb is internalized and mycobacterial DNA is released inducing the production of type I IFNs. We found that the rs311686 SNP upstream of cGAS provides protection from getting TB overall and is differently distributed in pulmonary TB patients compared with extra-pulmonary and particularly relapse cases. This SNP furthermore differs in distribution when comparing individuals with respect to BCG vaccination status. Taken together, our results show that the presence of the rs311686 SNP influences the course of TB significantly. However, structural conformation changes were found only for the cGAS rs610913 SNP. These findings underscore the importance of M.tb DNA recognition for TB pathogenesis and may eventually help in risk stratification of individuals. This may ultimately help in prevention of disease and aid in developing new vaccination and treatment strategies.</t>
  </si>
  <si>
    <t>Toll-like receptors (TLRs) play a pivotal role in organizing the effective immune response through inducing the pro-inflammatory cytokines for control of tuberculosis infection and TLR polymorphisms are associated with altered cytokine levels have been described. Therefore, the main aim of the present study was to confirm whether TLR2 (C2029T, G2258A) polymorphisms effects the cytokine production in PTB patients and Household contacts (HHC), healthy controls (HC). The polymorphisms were performed by amplification refractory mutation system-polymerase chain reaction (ARMS) &amp; Restriction Fragment Length Polymorphism (RFLP) in 336 subjects. Cytokine levels were estimated in Pam3CSK4, antigen ESAT-6 stimulated culture supernatants by Enzyme-Linked Immunosorbent Assay. Under the over-dominant model GA genotype of G2258A SNP and CT genotype of the co-dominant model in C2029T SNP showed a susceptible effect in patients, whereas in HHC, CT genotype showed a protective effect. A significant decreased TNF-alpha, IL-12 and increased IL-1beta levels were observed after Pam3CSK4, antigen ESAT-6stimulation; our results showed the following associations: TLR2 G2258A SNP of GA with decreased TNF-alpha; TLR2 C2029T SNP of CT, TT with decreased IL-12 and increased IL-1beta levels. Regression analysis demonstrated that age, BCG, gender and T allele were significantly associated with TB. Pre-mRNA secondary structure of the A, T alleles are more stable than G, C alleles. Altogether, we suggest that cytokine levels, 2029T allele, TLR2 polymorphisms were considered as predictive markers for identification of high-risk individuals in TB.</t>
  </si>
  <si>
    <t>Polycystic ovary syndrome (PCOS) affects around 10% of young women, with adverse consequences on fertility and cardiometabolic outcomes. PCOS appears to result from a genetic predisposition interacting with developmental events during fetal or perinatal life. We hypothesised that PCOS candidate genes might be expressed in the fetal ovary when the stroma develops; mechanistically linking the genetics, fetal origins and adult ovarian phenotype of PCOS. In bovine fetal ovaries (n = 37) of 18 PCOS candidate genes only SUMO1P1 was not expressed. Three patterns of expression were observed: early gestation (FBN3, GATA4, HMGA2, TOX3, DENND1A, LHCGR and FSHB), late gestation (INSR, FSHR, and LHCGR) and throughout gestation (THADA, ERBB4, RAD50, C8H9orf3, YAP1, RAB5B, SUOX and KRR1). A splice variant of FSHB exon 3 was also detected early in the bovine ovaries, but exon 2 was not detected. Three other genes, likely to be related to the PCOS aetiology (AMH, AR and TGFB1I1), were also expressed late in gestation. Significantly within each of the three gene groups, the mRNA levels of many genes were highly correlated with each other, despite, in some instances, being expressed in different cell types. TGFbeta is a well-known stimulator of stromal cell replication and collagen synthesis and TGFbeta treatment of cultured fetal ovarian stromal cells inhibited the expression of INSR, AR, C8H9orf3 and RAD50 and stimulated the expression of TGFB1I1. In human ovaries (n = 15, &lt; 150 days gestation) many of the same genes as in bovine (FBN3, GATA4, HMGA2, FSHR, DENND1A and LHCGR but not TOX3 or FSHB) were expressed and correlated with each other. With so many relationships between PCOS candidate genes during development of the fetal ovary, including TGFbeta and androgen signalling, we suggest that future studies should determine if perturbations of these genes in the fetal ovary can lead to PCOS in later life.</t>
  </si>
  <si>
    <t>BACKGROUND: The United Arab Emirates (UAE) population has a high rate of type 2 diabetes mellitus (T2DM) and other metabolic risk factors for coronary artery disease (CAD). Previous studies have indicated strong genetic associations between T2DM and CAD. The objective of this study was to replicate previously reported significant genetic associations for T2DM and CAD which were in a genome-wide significance level in a cohort from the Arab population of the UAE, and to investigate the associations of these loci with twelve cardiometabolic traits that may influence the development of T2DM and CAD. METHODS: A total of nine hundreds and fourteen Emiratis were recruited to this study to investigate associations of 101 loci for T2DM (422 patients and 455 controls), and 53 loci for CAD (160 patients and 245 controls), using logistic regression models which incorporating possible confounding factors. Results are presented using odds ratios with their corresponding 95% confidence intervals and p-values. Linear regression models, which included possible covariates were applied to determine any associations between the T2DM and CAD reported loci with the twelve cardiometabolic traits and results were presented as effect sizes (beta), standard errors, and p-values. Furthermore, the overall risks for all the loci found to be associated with T2DM and CAD were determined using the cumulative effects of the risk alleles. For those found to be associated with the twelve cardiometabolic traits, risks were determined using calculations of their polygenic risk scores. RESULTS: The mean age of the T2DM group was 61.5 +/- 11.3 and of the CAD group was 66.2 +/- 9.3 years. The prevalence of most of the cardiovascular disease risk factors in this cohort were high: mean body mass index (BMI) = 29.4, T2DM (51.9%), hypertension (60.9%), dyslipidemia (68.8%), and smoking (47.9%). All individuals who were tested for CAD (n = 405) also had a diagnosis of T2DM. The highest association variant for T2DM was in SNP rs1977833 in HHEX (p = 0.0016, OR = 0.56 for allele A), which is a multi-ethnic locus for T2DM. The strongest association with CAD was detected with SNP rs264 in LPL, which encodes lipoprotein lipase (p = 0.009, OR = 1.96 for allele A). For the cardiometabolic traits analyses, most notable associations were those of FTO with BMI and waist circumference; ABO with height; KCNK16 with diastolic blood pressure; PROX1-AS1, GCKR, and MIR129-LEP with fasting blood glucose; random blood glucose with ZEB2 and THADA; HbA1c levels with TLE1 and FAM99B loci; HDL-cholesterol levels with BRAF; and triglyceride levels with ZEB2. Furthermore, accumulation of risk alleles and polygenic scores of the associated loci was clearly associated with increased risks for all tested diseases and traits in this cohort. CONCLUSIONS: The present study highlighted many known genetic loci, which are linked to T2DM and CAD and their associations with major cardiometabolic traits in Arab descendants. We confirmed that some loci are associated with T2DM, CAD, and metabolic traits independently of the ethnic background, with a novel association also detected between height and ABO.</t>
  </si>
  <si>
    <t>The prevalence of type 2 diabetes (T2D) is rapidly increasing worldwide. Obesity, physical inactivity and ageing increase the risk of T2D. Epigenetic modifications can change due to environmental exposures and may thereby predispose to disease. This review aims at summarizing recent advances in epigenetics related to T2D, with a special focus on impaired insulin action and secretion in humans. There will be an emphasis on analyses in human tissues; both from T2D case-control cohorts and intervention studies. Current data support an important role for epigenetics in the pathogenesis of T2D. Numerous studies have found differential DNA methylation and gene expression in skeletal muscle, adipose tissue, the liver and pancreatic islets from subjects with T2D compared with nondiabetic controls. For example, PDX1 has increased DNA methylation and decreased expression in pancreatic islets from patients with T2D compared with nondiabetic controls. Nongenetic risk factors for T2D such as ageing, unhealthy diets and physical activity do also impact the epigenome in human tissues. Interestingly, physical activity altered DNA methylation of candidate genes for T2D such as THADA in muscle and FTO, KCNQ1 and TCF7L2 in adipose tissue. There is also a strong interaction between genetic and epigenetic factors that together seem to affect T2D. mQTL studies in human adipose tissue and pancreatic islets showed that SNPs associated with DNA methylation levels in numerous sites. Several of these SNPs are also associated with T2D. Recent data also support that DNA methylation of some sites in blood may be developed into biomarkers that predict T2D since methylation of, for example TXNIP, ABCG1 and SREBF1 associated with future T2D. Future studies should use this information for development of new therapies and biomarkers and thereby improve prediction, prevention and treatment of T2D and its complications.</t>
  </si>
  <si>
    <t>Thada populus n. sp. was found in the rhizosphere of Populus euphratica in the city of Dezful, south-western Iran. The new species is characterized by its 365-453 mum body length, cuticle with transverse annuli 0.9-1.2 mum wide, lateral fields with four lines, lip region low with one or two annuli, 7.0-8.5 mum wide at base, longitudinal or slightly sigmoid amphidial slit, delicate stylet 8.4-9.8 mum long with posteriorly directed knobs, dorsal pharyngeal gland opening at 1.0-1.5 mum posterior to the stylet knobs, non-muscular and valve-less median bulb, pyriform and offset basal bulb, almost oval spermatheca, posterior position of vulva (V = 75-79%) without lateral membrane, short post-vulval uterine sac and conical tail with finely to broadly rounded terminus. Morphological differences of the new species with those of the type species, Thada striata, are discussed. Molecular phylogenetic studies of the new species using partial sequences of small subunit ribosomal DNA revealed that the new species formed a clade with Malenchus spp., Filenchus facultativus, F. fungivorus and Filenchus sp. in Bayesian inference. Morphological and molecular phylogenetic studies were also performed on Tenunemellus indicus, the second recovered species, the latter analysis using partial sequences of large subunit ribosomal DNA. In the inferred Bayesian tree, T. indicus formed a clade with Labrys fuzhouensis, Lelenchus leptosoma from the Netherlands, Malenchus spp. and Filenchus discrepans.</t>
  </si>
  <si>
    <t>BACKGROUND: PCOS is a common endocrine disorder that is characterized by hyperandrogenism and chronic anovulation and is the leading cause of female infertility. It is a heterogeneous disorder with the involvement of multiple gene and environmental interactions. This study identified variants that are known to confer susceptibility identified by Genome wide association studies (GWAS) in other ethnicities and replicated the same in individuals with PCOS of Indian ethnicity. METHODS: Study subjects (n = 600) were recruited. Blood samples, demographic and clinical details were collected after obtaining informed consent. Fifteen variants were selected from GWA studies from other ethnicities and genotyped in half of the recruited samples (n = 300) using MassARRAYiPLEX. Replication of significant variants generated from preliminary data was carried out by PCR and direct sequencing in remainder of the samples (n = 300). Insilco analysis for significant variants was performed using software namely CADD, GWAVA, FATHMM-MKL. Relevant statistics were used to ascertain significance. RESULTS: The mean age of patients and controls was 24.26 +/- 3.22 and 30.19 +/- 11.21 years respectively. Of the 15 variants, 3 variants (rs13405728 in LHCGR; rs13429458 in THADA and rs2209972 IDE genes) were found to be associated with PCOS. The association was successfully replicated in an independent cohort. Insilico analysis categorized two variants (rs13429458-THADA and rs2209972-IDE genes) as deleterious. CONCLUSION: We demonstrate the association of variants in genes namely LHCGR, THADA and IDE with an increased risk of PCOS. Genotyping for these variants aids in identifying at-risk individuals which is crucial as appropriate early interventions may benefit the patient.</t>
  </si>
  <si>
    <t>Polycystic ovary syndrome is characterized by reproductive and metabolic disturbances throughout the female lifespan. Therefore, this study aimed to determine whether genome-wide association studies (GWAS)-identified risk variants for PCOS could confer risk of metabolic syndrome (MS) or insulin resistance (IR). Fifteen independent SNPs mapping to 11 GWAS loci genotyped in a total of 2,082 Han Chinese women independent of previous GWAS and phenotype-genotype correlations were assessed. The CC group for rs12478601 in THADA was associated with decreased rate of MS after adjustment for age (23.2 vs. 27%, P = 0.042, OR = 0.81). Using a dominant model, the GG+AG group for rs2059807 in INSR was associated with increased risk of MS after adjustment for age (26.8 vs. 22.5%, P = 0.023, OR = 1.27). The GG + GT group for rs4784165 in TOX3 was found to be associated with an increased rate of IR after adjustment for age and BMI(53.3 vs. 48.5%, P = 0.027, OR = 1.27). The GG+AG group for rs2479106 in DENND1A was associated with a decreased rate of IR (48.3 vs. 53.6%, adjusted P = 0.039, OR = 0.80). After exclusion of PCOS cases with a family history of diabetes, hypertension, or dyslipidemia, the phenotype-genotype correlations between the genes INSR and TOX3 and MS or IR were still significant (P &lt; 0.05). Three SNPs (rs13429458 in THADA, rs10818854 in DENND1A, and rs2059807 in INSR) were significantly associated with IR; however, their association was not significant after adjustment for age and BMI. This genotype-phenotype study thus provides clues that THADA, INSR, TOX3, and DENND1A play a role in PCOS possibly through a metabolic disorder-related pathway.</t>
  </si>
  <si>
    <t>Polycystic ovary syndrome (PCOS) is one of the most common endocrine-metabolic disorders in women of reproductive age. It is characterized by an increase in the biosynthesis of androgens, anovulation, and infertility. PCOS has been reported as a polygenic entity in which multiple single nucleotide polymorphisms (SNPs) are associated with the clinical features of the pathology. Herein, we describe the common polymorphic variants in genes related to PCOS, their role in its pathogenesis, and etiology. Whole-genome association studies have been focused on women from Asian and European populations. The most common genes associated with PCOS are DENND1A, THADA, FSHR, and LHCGR. However, other genes have been associated with PCOS such as AMH, AMHR2, ADIPOQ, FTO, HNF1A, CYP19, YAP1, HMGA2, RAB5B, SUOX, INSR, and TOX3. Nevertheless, the relationship between the biological functions of these genes and the development of the pathology is unclear. Studies in each gene in different populations do not always comply with a general pattern, so researching these variants is essential for better understanding of this polygenic syndrome. Future population studies should be carried out to evaluate biological processes, incidence rates, allelic and genotypic frequencies, and genetic susceptibility factors that predispose PCOS.</t>
  </si>
  <si>
    <t>BACKGROUND: Non-syndrome cleft lip with or without cleft palate (NSCL/P) is the most common congenital defect with a complex etiology involving both genetic and environmental factors. Our previous research has identified susceptibility genes of NSCL/P using whole-exome sequencing. The study was to determine the effects of small interfering RNA (siRNA)-mediated silencing of genes on cell proliferation and migration to confirm the roles of the genes in NSCL/P. METHODS: We silenced the genes by RNA interference (RNAi) with siRNA in human oral keratinocyte (HOK). We used the Cell Counting Kit-8 (CCK8) assay to determine cell proliferation and the wound healing assay to determine cell migration. RESULTS: Migration of HOK was inhibited by RNAi-induced silencing of adenosine triphosphate binding cassette transporter A4 (ABCA4), erythropoietin produces hepatocyte A receptor 3 (EPHA3), alpha-parvin (PARVA), and platelet-derived growth factor C (PDGFC). The change of proliferation was not found. Treated with siRNA-mediated silencing of type IV collagen (COL4A2), eukaryotic translation initiation factor 2B subunit (EIF2B3), fibroblast growth factor receptor 2 (FGFR2), kinesin family member 20B (KIF20B), beta-lactamase serine-like protein (LACTB), SEC16 homolog A (SEC16A) and thyroid adenoma target gene (THADA) had no effects on cell proliferation and migration of HOK. CONCLUSIONS: We suggest mutations of the four susceptibility genes ABCA4, EPHA3, PARVA and PDGFC are involved in NSCL/P through inhibiting cell migration. The study provides new candidates for future study of NSCL/P.</t>
  </si>
  <si>
    <t>We aim to understand, from acquired genetic alterations in tumors, why African American (AA) men are more likely to develop aggressive prostate cancer. By analyzing somatic mutations in 39 genes using deeper next-generation sequencing with an average depth of 2,522 reads for tumor DNA and genome-wide DNA copy-number alterations (CNA) in prostate cancer in a total of 171 AA/black men and comparing with those in 860 European American (EA)/white men, we here present several novel findings. First, &gt;35% of AA men harbor damaging mutations in APC, ATM, BRCA2, KDM6A, KMT2C, KMT2D, MED12, ZFHX3, and ZMYM3, each with &gt;1% of mutated copies. Second, among genes with &gt;10% of mutated copies in tumor cells, ZMYM3 is the most frequently mutated gene in AA prostate cancer. In a patient's tumor with &gt;96% frameshift mutations of ZMYM3, we find allelic imbalances in 10 chromosomes, including losses of five and gains of another four chromosomes, suggesting its role in maintaining genomic integrity. Third, when compared to prostate cancer in EA/white men, a higher frequency of CNAs of MYC, THADA, NEIL3, LRP1B, BUB1B, MAP3K7, BNIP3L and RB1, and a lower frequency of deletions of RYBP, TP53, and TMPRSS2-ERG are observed in AA/black men. Finally, for the above genes with higher frequency of CNAs in AA than in EA, deletion of MAP3K7, BNIP3L, NEIL3 or RB1, or gain of MYC significantly associates with both higher Gleason grade and advanced pathologic stage in AA/black men. Deletion of THADA associates with advanced pathologic stage only. IMPLICATIONS: A higher frequency of damaging mutation in ZMYM3 causing genomic instability along with higher frequency of altered genomic regions including deletions of MAP3K7, BNIP3L, RB1, and NEIL3, and gain of MYC appear to be distinct somatically acquired genetic alterations that may contribute to more aggressive prostate cancer in AA/black men.</t>
  </si>
  <si>
    <t>The diverse application of collagen has created a need to discover renewable and economical sources with prevailing/improved physico-chemical properties. To address this scenario, the present study has extracted collagen from Human Amniotic Membrane (AM) and Umbilical cord, which are treated as medical waste and compared its physico-chemical properties. Collagen was extracted by pepsin solubilization using various salt concentrations (1 M, 2 M and 4 M). Umbilical Cord Collagen (UC) yield was 10% higher than Amniotic Membrane Collagen (AC). UC reported 58% higher sulphated glycosaminoglycan content than AC. Electrophoretic pattern of AC and UC in both disulphide bond reducing and non-reducing conditions showed bands corresponding to collagen type I, III, IV, V and XV. Collagen morphology was examined using SEM and the amino acid content was quantified by HPLC and LC-MS/MS. Triple helicity was confirmed by CD and FTIR spectra. Thermal transition temperature of AC and UC was found equivalent to animal collagen. Self-assembly, fibril morphology and spatial alignment was studied using AFM and DLS. Biocompatibility was analyzed using 3T3 fibroblast cells. In conclusion, UC with higher yield, presented with better physico-chemical, structural and biological properties than AC could serve as an efficient alternative to the existing animal collagen for diverse applications.</t>
  </si>
  <si>
    <t>Despite significant progress by genome-wide association studies, the ability of genetic variants to conduce to the prediction or prognosis of type-2 diabetes (T2D) is weak. Expression analysis of the corresponding genes may suggest possible links between single-nucleotide polymorphisms and T2D phenotype and/or risk. Herein, we investigated the expression patterns of 24 T2D-susceptibility genes, and their individual transcript variants (tv), in peripheral blood of T2D patients and controls (CTs), applying RNA-seq and real-time qPCR methodologies, and explore possible associations with disease features. Our data revealed the deregulation of certain transcripts in T2D patients. Among them, the down-regulation of CAPN10 tv3 was confirmed as an independent predictor for T2D. In patients, increased expression of CDK5 tv2, CDKN2A tv3 or THADA tv5 correlated positively with serum insulin levels, of CDK5 tv1 positively with % HbA1c levels, while in controls, elevated levels of TSPAN8 were associated positively with the presence of T2D family history. Herein, a T2D-specific expression profile of specific transcripts of disease-susceptibility genes is for the first time described in human peripheral blood. Large-scale studies are needed to evaluate the potential of these molecules to serve as disease biomarkers.</t>
  </si>
  <si>
    <t>Objective: To evaluate the association between preeclampsia and three single nucleotide polymorphisms (rs13405728 in LHCGR gene; rs13429458 in THADA gene, and rs2479106 in DENND1A gene) which were identified to be genetic variants of polycystic ovary syndrome (PCOS) by genome-wide association study in Han Chinese populations. Methods: A total of 784 northern Han Chinese women (378 controls and 406 cases) were genotyped for the three genetic variants by polymerase chain reaction and direct sequencing. Unconditional logistic regression analysis was used to adjust the impact of prepregnancy body mass index, primiparas, and maternal age. Results: No significant difference was found in the allele frequencies of the three genetic variants between cases and controls (p &gt; .05), but genotype frequency of the SNP rs2479106 was significantly differ between cases and controls when analyzed under recessive models (p = .02). There was also a substantial difference in the genotype frequencies of the SNP rs13429458 between cases and controls under additive models (p = .01). Conclusions: Genetic variants of PCOS (rs13405728 in LHCGR gene; rs13429458 in THADA gene and rs2479106 in DENND1A gene) may not be involved in the development of preeclampsia in Han Chinese women.</t>
  </si>
  <si>
    <t>Low temperature is one of the most important environmental factors that affect global survival of humans and animals and equally importantly the distribution of plants and crop productivity. Survival of metazoan cells under cold stress requires regulation of the sensor-kinase Target Of Rapamycin (TOR). TOR controls growth of eukaryotic cells by adjusting anabolic and catabolic metabolism. Previous studies identified the Thyroid Adenoma Associated (THADA) gene as the major effect locus by positive selection in the evolution of modern human adapted to cold. Here we investigate the role of THADA in TOR signaling and cold acclimation of plants. We applied BLAST searches and homology modeling to identify the AtTHADA (AT3G55160) in Arabidopsis thaliana as the highly probable orthologue protein. Reverse genetics approaches were combined with immunological detection of TOR activity and metabolite profiling to address the role of the TOR and THADA for growth regulation and cold acclimation. Depletion of the AtTHADA gene caused complete or partial loss of full-length mRNA, respectively, and significant retardation of growth under non-stressed conditions. Furthermore, depletion of AtTHADA caused hypersensitivity towards low-temperatures. Atthada displayed a lowered energy charge. This went along with decreased TOR activity, which offers a molecular explanation for the slow growth phenotype of Atthada. Finally, we used TOR RNAi lines to identify the de-regulation of TOR activity as one determinant for sensitivity towards low-temperatures. Taken together our results provide evidence for a conserved function of THADA in cold acclimation of eukaryotes and suggest that cold acclimation in plants requires regulation of TOR.</t>
  </si>
  <si>
    <t>"Follicular variant" papillary thyroid carcinomas (FV-PTC) that do not histologically invade have a miniscule risk of metastasis, and thus been reclassified as a tumor of low malignant potential, the non-invasive follicular thyroid neoplasm with papillary-like nuclear features (NIFTP). There are few molecular studies of this tumor type. We performed gene expression analysis, by RNA sequencing, on a series of FV-PTCs, NIFTPs, and follicular adenomas. A training set comprised tumors from The Cancer Genome Atlas (TCGA) repository (n = 46), digital slides from which were reviewed and classified as invasive or non-invasive FV-PTC. A validation set comprised in-house NIFTPs, invasive FV-PTCs, and follicular adenomas (n = 26). In the training set, unsupervised clustering separated tumors into three distinct expression subtypes, which associated with invasion and characteristic molecular alterations. Specifically, the "BRAF-like" subtype was enriched in invasive FV-PTCs and tumors with BRAF V600E mutations. The "THADA-like" subtype was enriched in non-invasive tumors and those with rearrangements involving THADA. The "RAS-family-like" subtype included many invasive and non-invasive FV-PTCs and was enriched in tumors with mutations in RAS family genes. In the validation set, nearest centroid analysis classified all invasive FV-PTCs as "BRAF-like" and all follicular adenomas as either "RAS-like" or "THADA-like." NIFTPs were the most molecularly diverse histologic type, with cases classified as "BRAF-like," "THADA-like," and "RAS-family-like." In conclusion, tumors fitting criteria for NIFTP are molecularly diverse, making it difficult to diagnose them with molecular studies, likely including matrial from cytopathology samples.</t>
  </si>
  <si>
    <t>Polycystic ovary syndrome (PCOS) is a common female endocrine disorder that has a detriment impact on female health. Herein, the study used a case-control analysis to sought to explore the association of rs13405728, rs12478601, and rs2479106 single nucleotide polymorphisms (SNPs) with in vitro fertilization and embryo transfer (IVF-ET) efficacy in treating PCOS. A total of 163 PCOS patients (52 cycles) were selected as the PCOS group and 171 patients with tubal factor infertility without PCOS (68 cycles) were selected as the control group. Polymerase chain reaction was used to amplify genome DNA and direct sequencing to detect SNPs. The LHCGR rs13405728, THADA rs12478601, and DENND1A rs2479106 genotypes were subsequently tested. Logistic regression analysis was conducted to analyze the risk factors influencing the occurrence of PCOS as well as those influencing the efficacy of IVF-ET. rs13405728, rs12478601, and family history of DM were influencing factors for the occurrence of PCOS. The rate of abortion and number of oocytes retrieved of patients with the THADA rs12478601 CC genotype increased but the rate of clinical gestation decreased. Patients with AG + GG genotype of the DENND1A rs2479106 had increased number of oocytes retrieved, rate of abortion and incidence of gestational DM. rs13405728, rs12478601, serum E2 value as well as fertility rate were influencing factors for efficacy of IVF-ET. It was suggested that the TT genotype of LHCGR rs13405728, CC genotype of THADA rs12478601 and AG + GG genotype of DENND1A rs2479106 had poor outcomes of IVF-ET in treating PCOS.</t>
  </si>
  <si>
    <t>Polycystic Ovary Syndrome (PCOS) is a complex condition with mechanisms likely to involve the interaction between genetics and lifestyle. Familial clustering of PCOS symptoms is well documented, providing evidence for a genetic contribution to the condition. This overview aims firstly to systematically summarise the current literature surrounding genetics and PCOS, and secondly, to assess the methodological quality of current systematic reviews and identify limitations. Four databases were searched to identify candidate gene systematic reviews, and quality was assessed with the AMSTAR tool. Genome-wide association studies (GWAS) were identified by a semi structured literature search. Of the candidate gene systematic reviews, 17 were of high to moderate quality and four were of low quality. A total of 19 gene loci have been associated with risk of PCOS in GWAS, and 11 of these have been replicated across two different ancestries. Gene loci were located in the neuroendocrine, metabolic, and reproductive pathways. Overall, the gene loci with the most robust findings were THADA, FSHR, INS-VNTR, and DENND1A, that now require validation. This overview also identified limitations of the current literature and important methodological considerations for future genetic studies. Much work remains to identify causal variants and functional relevance of genes associated with PCOS.</t>
  </si>
  <si>
    <t>Polycystic ovary syndrome (PCOS) is a highly prevalent disease in young women that also features increased insulin resistance. Genetic factors have a strong relationship with the etiology of PCOS. We assessed whether carrying THADA rs13429458 is associated with the development of PCOS by meta-analysis and whether the association is influenced by ethnicity. Articles were searched using PubMed, EMBASE, Cochrane Library, Korean scientific database, and Chinese and Indian medical databases to identify all eligible studies for evaluating the association of THADA rs13429458 and PCOS risk. The association was assessed in five genetic random effects models including the allelic (AG), recessive (RG), dominant (DG), homozygous (HMG), and heterozygous (HTG) genetic models. Subgroup analyses stratified by ethnicity (Asians and non-Asians) were assessed. Nine articles were selected and 1 association analysis of Korea PCOS study met Hardy-Weinberg equilibrium criteria. A set of 38 224 PCOS women and 120 173 healthy women were included. The AG and RG showed heterogeneity in the overall and Asian subjects, but the other genetic model did not exhibit heterogeneity in all subjects. AG, RG, DG, and HMG, but not HTG, exhibited publication bias in total subjects but there was no publication bias in all genetic models among Asians and non-Asians. The overall effect of THADA_rs13429458 on PCOS risk showed significant positive associations in pooling 10 studies. In sub-group analysis only Asians, but not non-Asians, had a positive association (AG: OR=1.24, p=0.001; RG: OR=1.32, p=0.002; DG: OR, 1.70, p&lt;0.00001; HMG: OR, 1.71, p=0.002; HTG: OR=1.34, p=0,006). In conclusions, young Asian women with the minor allele (C) for THADA rs13429458 were at increased risk of PCOS.</t>
  </si>
  <si>
    <t>Polycystic ovary syndrome (PCOS) is the most common endocrine disease among premenopausal women. The genetic risk of PCOS in the Saudi population is still unclear. Therefore, it is of interest to study the genotype and allele frequency for six gene variants (THADA rs13429458, TOX3 rs4784165, FSHR rs2268361, YAP1 rs1894116, RAB5B rs705702, and HMGA2 rs2272046) in patients with PCOS in western Saudi population. The study included 95 PCOS patients and 94 normal ovulatory females as controls. Genotyping was performed using TaqMan() real-time polymerase chain reaction assays. There was significant link between the THADA rs13429458 variant and PCOS. Homozygosity in allele A of the rs13429458 variant was correlated with hyperandrogenism (HA) risk. Homozygosity in the T allele of the FSHR rs2268361 variant was associated with normal levels of AMH among non-PCOS women. The THADA rs13429458 and TOX3 rs4784165 variants were significantly associated with the combined oligo/amenorrhea (OA) and polycystic ovarian morphology subgroups while the HMGA2 rs2272046 variant was significantly associated with the combined HA and OA subgroup. Thus, results show the genetic risk of the THADA rs13429458, TOX3 rs4784165, and HMGA2 rs2272046 variants on PCOS patients in the western Saudi population.</t>
  </si>
  <si>
    <t>DNA damage response Ser/Thr kinases, including ataxia telangiectasia-mutated (ATM) and Rad3-related (ATR), control cell cycle progression, DNA repair, and apoptosis. ATR is activated by ETAA1 activator of ATR kinase (ETAA1) or DNA topoisomerase II binding protein 1 (TOPBP1). Both ETAA1 and TOPBP1 contain experimentally defined ATR activation domains (AADs) that are mostly unstructured and have minimal sequence similarity. A tryptophan residue in both AADs is required for ATR activation, but the other features of these domains and the mechanism by which they activate ATR are unknown. In this study, using bioinformatic analyses, kinase assays, co-immunoprecipitation, and immunofluorescence measures of signaling, we more specifically defined the TOPBP1 and ETAA1 AADs and identified additional features of the AADs needed for ATR activation. We found that both ETAA1 and TOPBP1 contain a predicted coiled-coil motif that is required for ATR activation in vitro and in cells. Mutation of the predicted coiled coils does not alter AAD oligomerization but does impair binding of the AADs to ATR. These results suggest that TOPBP1 and ETAA1 activate ATR using similar motifs and mechanisms.</t>
  </si>
  <si>
    <t>BACKGROUND: Preclinical and human positron emission tomography studies have produced inconsistent results regarding the effects of opioids on mesolimbic dopamine (DA). Here, we quantify striatal DA release (measured by [(11)C]raclopride displacement) in response to an intravenous infusion of morphine, and its relationship with morphine-induced subjective effects, in healthy, nondependent opioid-experienced participants. METHODS: Fifteen healthy male participants were initially included. Sessions were on separate days. On session 1, participants received intravenous morphine (10 mg/70 kg) in the clinic to ensure tolerability. Participants without adverse reactions (n = 10) then received intravenous morphine and placebo (saline) sessions, in counterbalanced order, while undergoing [(11)C]raclopride positron emission tomography scans. Subjective and physiological responses were assessed. Region-of-interest and voxelwise image analyses were used to assess changes in [(11)C]raclopride nondisplaceable binding potential. RESULTS: Morphine produced marked subjective and physiological effects and induced a significant decrease in [(11)C]raclopride nondisplaceable binding potential, particularly in the nucleus accumbens and globus pallidus, where the change in [(11)C]raclopride nondisplaceable binding potential was approximately 9%. However, the subjective effects of morphine did not show a simple pattern of correlation with DA release. CONCLUSIONS: This is, to our knowledge, the first study providing in vivo human evidence that DA transmission in the ventral striatum is affected by morphine. Further studies are required to fully delineate the DA contribution to the reinforcing effects of opioids.</t>
  </si>
  <si>
    <t>Background and Aims: Preoperative anxiety is a major concern in patients undergoing any surgical procedure. Various drugs have been used to alleviate it. This study aims to compare the effects of oral melatonin versus oral alprazolam on preoperative anxiety, sedation, orientation, and cognitive function. Materials and Methods: A total of 90 adult patients were randomly allocated into three groups. Group M (n = 30) received oral melatonin 3 mg (2 tablets); Group A (n = 30) received oral alprazolam 0.25 mg (2 tablets), and Group P (n = 30) received placebo, multivitamin tablet (2 tablets) as premedication. The objectives of our study were to compare anxiety, sedation, orientation, and cognitive function using visual analog scale (VAS) anxiety score, Ramsay Sedation Score (RSS), orientation score, and Digit symbol substitution test (DSST) score before and after 120 min of giving premedication. For statistical analysis, paired t-test, Chi-square test, analysis of variance, and post hoc bonferroni test were used. Results: Mean VAS scores for anxiety (after 120 min) were significantly reduced in Group M (3.9 +/- 1.53) and Group A (4.43 +/- 1.67) when compared to Group P (4.73 +/- 0.82) (P &lt; 0.05). RSS was higher in Group A as compared to Group M and Group P (P &lt; 0.05). No significant difference in orientation score was observed in all the three groups before and after premedication (P &gt; 0.05). DSST score (cognitive function) was better in Group M when compared to both Group A and Group P (P &lt; 0.05). Conclusion: Oral melatonin (6 mg) when used as a premedicant is an effective alternative to alprazolam regarding providing better anxiolysis, lesser sedation along with maintenance of cognitive, and psychomotor function.</t>
  </si>
  <si>
    <t>Objectives: Orofacial clefting is one of the most prevalent craniofacial malformations. Previous research has demonstrated that unaffected relatives of patients with non-syndromic cleft lip with/without cleft palate (NSCL/P) show distinctive facial features, which can be an expression of underlying NSCL/P susceptibility genes. These results support the hypothesis that genes involved in the occurrence of a cleft also play a role in normal craniofacial development. In this study, we investigated the influence of genetic variants associated with NSCL/P on normal-range variation in facial shape. Methods: A literature review of genome wide association studies (GWAS) investigating the genetic etiology of NSCL/P was performed, resulting in a list of 75 single nucleotide polymorphisms (SNPs) located in 38 genetic loci. Genotype data were available for 65 of these selected SNPs in three datasets with a combined sample size of 7,418 participants of European ancestry, whose 3D facial images were also available. The effect of each SNP was tested using a multivariate canonical correlation analysis (CCA) against 63 hierarchically-constructed facial segments in each of the three datasets and meta-analyzed. This allowed for the investigation of associations between SNPs known to be involved in NSCL/P and normal-range facial shape variations in a global-to-local perspective, without preselecting specific facial shape features or characteristics. Results: Six NSCL/P SNPs showed significant associations with variation in normal-range facial morphology. rs6740960 showed significant effects in the chin area (p = 3.71 x 10(-28)). This SNP lies in a non-coding area. Another SNP, rs227731 near the NOG gene, showed a significant effect in the philtrum area (p = 1.96 x 10(-16)). Three SNPs showed significant effects on the shape of the nose. rs742071 (p = 8.71 x 10(-14)), rs34246903 (p = 6.87 x 10(-12)), and rs10512248 (p = 8.4 x 10(-9)). Respectively, these SNPs are annotated to PAX7, MSX1, and PTCH1. Finally, rs7590268, an intron variant of THADA, showed an effect in the shape of the supraorbital ridge (p = 3.84 x 10(-7)). Conclusions: This study provides additional evidence NSCL/P-associated genetic variants influence normal-range craniofacial morphology, with significant effects observed for the chin, the nose, the supraorbital ridges and the philtrum area.</t>
  </si>
  <si>
    <t>Objectives: Recognizing preoperative characteristics of noninvasive follicular thyroid neoplasm with papillary-like nuclear features (NIFTP) is important for clinical management. Therefore, we assessed presurgical NIFTP molecular profiles using fine-needle aspiration (FNA) material. Methods: Presurgical FNA reports of 39 surgically confirmed NIFTP cases from January 2013 through May 2017 were assessed for Afirma and ThyroSeq results. Results: Twenty-one of 39 NIFTP nodules were preoperatively tested with Afirma with two benign and 19 suspicious results. Twenty-seven of 39 nodules were tested with ThyroSeq (nine of 39 had both Afirma and Thyroseq): 18 (67%) had RAS mutations (13 NRAS, four HRAS, one KRAS), and three of 18 had multiple alterations (NRAS + TP53, n = 1; NRAS + PTEN, n = 2). BRAF T599_R603 + EIF1AX mutation (n = 1), PTEN mutation (n = 1), MET overexpression (n = 1), PAX8/PPARG fusion (n = 3), and THADA/IGF2BP3 fusion (n = 3) comprised the remainder. Conclusions: NIFTP cases most commonly displayed suspicious Afirma results and RAS mutations on ThyroSeq, lacking aggressive/BRAF-V600E-like mutations. While NIFTP remains a surgical entity, the lack of aggressive/BRAF-V600E-like mutations can aid in determining the extent of surgery.</t>
  </si>
  <si>
    <t>Type 2 diabetes (T2D) is a complex disorder that is caused by a combination of genetic, epigenetic, and environmental factors. High-throughput approaches have opened a new avenue toward a better understanding of the molecular bases of T2D. A genome-wide association studies (GWASs) identified a group of the most common susceptibility genes for T2D (i.e., TCF7L2, PPARG, KCNJ1, HNF1A, PTPN1, and CDKAL1) and illuminated novel disease-causing pathways. Next-generation sequencing (NGS)-based techniques have shed light on rare-coding genetic variants that account for an appreciable fraction of T2D heritability (KCNQ1 and ADRA2A) and population risk of T2D (SLC16A11, TPCN2, PAM, and CCND2). Moreover, single-cell sequencing of human pancreatic islets identified gene signatures that are exclusive to alpha-cells (GCG, IRX2, and IGFBP2) and beta-cells (INS, ADCYAP1, INS-IGF2, and MAFA). Ongoing epigenome-wide association studies (EWASs) have progressively defined links between epigenetic markers and the transcriptional activity of T2D target genes. Differentially methylated regions were found in TCF7L2, THADA, KCNQ1, TXNIP, SOCS3, SREBF1, and KLF14 loci that are related to T2D. Additionally, chromatin state maps in pancreatic islets were provided and several non-coding RNAs (ncRNA) that are key to T2D pathogenesis were identified (i.e., miR-375). The present review summarizes major progress that has been made in mapping the (epi)genomic landscape of T2D within the last few years.</t>
  </si>
  <si>
    <t>BACKGROUND: The preferred management strategy for difficult airways is awake fiberoptic bronchoscopy-guided intubation, which requires effective airway anesthesia to ensure patient comfort and acceptance. This randomized single-blind prospective study was conducted to compare lignocaine nebulization and airway nerve block for airway anesthesia prior to awake fiberoptic bronchoscopy-guided intubation. METHODS: Sixty adult patients scheduled for surgical procedures under general anesthesia were randomly allocated to two groups. Group N received jet nebulization (10 ml of 4% lignocaine) and Group B received bilateral superior laryngeal and transtracheal recurrent laryngeal nerve blocks (each with 2 ml of 2% lignocaine) followed by fiberoptic bronchoscopy-guided nasotracheal intubation. All patients received procedural sedation with dexmedetomidine. The intubation time, intubating conditions, vocal cord position, cough severity, and degree of patient satisfaction were recorded. Student's t test was used to analyze parametric data, while the Mann-Whitney U test was applied to non-parametric data and Fisher's test to categorical data. P values &lt; 0.05 were considered statistically significant. RESULTS: The time taken for intubation was significantly shorter in Group B [115.2 (14.7) s compared with Group N [214.0 (22.2) s] (P = 0.029). The intubating conditions and degree of patient comfort were better in Group B compared with Group N. Although all patients were successfully intubated, patient satisfaction was higher in Group B. CONCLUSIONS: Airway nerve blocks are preferable to lignocaine nebulization as they provide superior-quality airway anesthesia. However, nebulization may be a suitable alternative when a nerve block is not feasible.</t>
  </si>
  <si>
    <t>Live attenuated vaccines are generally highly efficacious and often superior to inactivated vaccines, yet the underlying mechanisms of this remain largely unclear. Here we identify recognition of microbial viability as a potent stimulus for follicular helper T cell (TFH cell) differentiation and vaccine responses. Antigen-presenting cells (APCs) distinguished viable bacteria from dead bacteria through Toll-like receptor 8 (TLR8)-dependent detection of bacterial RNA. In contrast to dead bacteria and other TLR ligands, live bacteria, bacterial RNA and synthetic TLR8 agonists induced a specific cytokine profile in human and porcine APCs, thereby promoting TFH cell differentiation. In domestic pigs, immunization with a live bacterial vaccine induced robust TFH cell and antibody responses, but immunization with its heat-killed counterpart did not. Finally, a hypermorphic TLR8 polymorphism was associated with protective immunity elicited by vaccination with bacillus Calmette-Guerin (BCG) in a human cohort. We have thus identified TLR8 as an important driver of TFH cell differentiation and a promising target for TFH cell-skewing vaccine adjuvants.</t>
  </si>
  <si>
    <t>The term non-invasive follicular thyroid neoplasm with papillary-like nuclear features (NIFTP) was recently introduced to replace a subset of follicular variant of papillary thyroid carcinoma (FVPTC). The goal of this change was to promote more conservative management of these tumours and spare patients the psychological burden of a cancer diagnosis. The histological diagnosis of NIFTP is stringent: the tumour needs to demonstrate encapsulation or circumscription, a purely follicular architecture and the presence of nuclear features of papillary thyroid carcinoma, while lacking capsular and vascular invasion, a significant component of solid growth and high-grade features (increased mitotic activity and necrosis). In order to ensure that these inclusion and exclusion criteria are met, the tumour must be sampled extensively, with the entire capsule/periphery submitted in all cases. When sampled by fine-needle aspiration, NIFTP is usually classified within the indeterminate categories of the Bethesda System for Reporting Thyroid Cytopathology. NIFTP is characterized genetically by frequent RAS mutations, although rarely other alterations, such as the BRAF K601E mutation and gene rearrangements in PPARG or THADA, may occur. In this review, we will examine the history of FVPTC and the findings and factors that culminated in the introduction of the NIFTP terminology. A discussion will follow with the histological, cytological and molecular characteristics of NIFTP. We will conclude by considering the potential impact of the introduction of the NIFTP terminology.</t>
  </si>
  <si>
    <t>OBJECTIVE: To investigate GABA-ergic receptor density and associated brain functional and grey matter changes in focal hand dystonia (FHD). METHODS: 18 patients with FHD of the right hand and 18 age and gender matched healthy volunteers (HV) participated in this study. We measured the density of GABA-A receptors using [(11)C] Flumazenil and perfusion using [(15)O] H2O. Anatomical images were also used to measure grey matter volume with voxel-based morphometry (VBM). RESULTS: In FHD patients compared to HV, the vermis VI of the right cerebellum and the left sensorimotor cortex had a decrease of Flumazenil binding potential (FMZ-BP), whereas the striatum and the lateral cerebellum did not show significant change. Bilateral inferior prefrontal cortex had increased FMZ-BP and an increase of perfusion, which correlated negatively with disease duration. Only the left sensorimotor cortex showed a decrease of grey matter volume. INTERPRETATION: Impairments of GABAergic neurotransmission in the cerebellum and the sensorimotor cortical areas could explain different aspects of loss of inhibitory control in FHD, the former being involved in maladaptive plasticity, the latter in surround inhibition. Reorganization of the inferior prefrontal cortices, part of the associative network, might be compensatory for the loss of inhibitory control in sensorimotor circuits. These findings suggest that cerebellar and cerebral GABAergic abnormalities could play a role in the functional imbalance of striato-cerebello-cortical loops in dystonia.</t>
  </si>
  <si>
    <t>THADA has been associated with cold adaptation and diabetes in humans, but the cellular and molecular basis of its function has been unknown. Moraru and colleagues (2017) report in this issue of Developmental Cell that it triggers thermogenesis by uncoupling ATP hydrolysis from calcium transport into the endoplasmic reticulum.</t>
  </si>
  <si>
    <t>Genome-wide association studies and replication analyses have identified (n = 5) or replicated (n = 10) DNA variants associated with risk for polycystic ovary syndrome (PCOS) in European women. However, the causal gene and underlying mechanism for PCOS risk at these loci have not been determined. We hypothesized that analysis of phenotype, gene expression and metformin response as a function of genotype would identify candidate genes and pathways that could provide insight into the underlying mechanism for risk at these loci. To test the hypothesis, subjects with PCOS (n = 427) diagnosed according to the NIH criteria (&lt; 9 menses per year and clinical or biochemical hyperandrogenism) and controls (n = 407) with extensive phenotyping were studied. A subset of subjects (n = 38) underwent a subcutaneous adipose tissue biopsy for RNA sequencing and were subsequently treated with metformin for 12 weeks with standardized outcomes measured. Data were analyzed according to genotype at PCOS risk loci and adjusted for the false discovery rate. A gene variant in the THADA locus was associated with response to metformin and metformin was a predicted upstream regulator at the same locus. Genotype at the FSHB locus was associated with LH levels. Genes near the PCOS risk loci demonstrated differences in expression as a function of genotype in adipose including BLK and NEIL2 (GATA4 locus), GLIPR1 and PHLDA1 (KRR1 locus). Based on the phenotypes, expression quantitative trait loci (eQTL), and upstream regulatory and pathway analyses we hypothesize that there are PCOS subtypes. FSHB, FHSR and LHR loci may influence PCOS risk based on their relationship to gonadotropin levels. The THADA, GATA4, ERBB4, SUMO1P1, KRR1 and RAB5B loci appear to confer risk through metabolic mechanisms. The IRF1, SUMO1P1 and KRR1 loci may confer PCOS risk in development. The TOX3 and GATA4 loci appear to be involved in inflammation and its consequences. The data suggest potential PCOS subtypes and point to the need for additional studies to replicate these findings and identify personalized diagnosis and treatment options for PCOS.</t>
  </si>
  <si>
    <t>Thyroid cancer development is driven by known point mutations or gene fusions found in approximately 90% of cases, whereas driver mutations in the remaining tumors are unknown. The insulin-like growth factor 2 mRNA-binding protein 3 (IGF2BP3) plays an important role in cancer, yet the mechanisms of its activation in cancer cells remain poorly understood. Using whole-transcriptome and whole-genome analyses, we identified a recurrent fusion between the thyroid adenoma-associated (THADA) gene on chromosome 2 and the LOC389473 gene on chromosome 7 located 12 kb upstream of the IGF2BP3 gene. We show that THADA fusion to LOC389473 and other regions in the vicinity does not result in the formation of a chimeric protein but instead leads to strong overexpression of the full-length IGF2BP3 mRNA and protein, increased IGF2 translation and IGF1 receptor (IGF1R) signaling via PI3K and MAPK cascades, and promotion of cell proliferation, invasion, and transformation. THADA fusions and IGF2BP3 overexpression are found in approximately 5% of thyroid cancers that lack any other driver mutations. We also find that strong IGF2BP3 overexpression via gene fusion, amplification, or other mechanisms occurs in 5 to 15% of several other cancer types. Finally, we provide in vitro and in vivo evidence that growth of IGF2BP3-driven cells and tumors may be blocked by IGF1R inhibition, raising the possibility that IGF2BP3 overexpression in cancer cells may predict an anti-IGF1R benefit.</t>
  </si>
  <si>
    <t>A recent genome-wide association study (GWAS) of polycystic ovary syndrome (PCOS) in European cohorts has identified six susceptibility loci mapping to 11q22.1 (YAP1), 2p21 (THADA), 11p14.1 (FSHB), 2q34 (ERBB4), 12q21.2 (KRR1), and 5q31.1 (RAD50). The loci of 11q22.1, 2p21 and 11p14.1 have been confirmed to be associated with PCOS in Chinese; whereas the other three new loci (2q34, 12q21.2, and 5q31.1) still need to be evaluated in Chinese. This study was aimed to determine if the three new loci identified in European PCOS also confer risks for PCOS in Han Chinese. We performed a case-control genetic association study comprising 1500 PCOS cases and 1220 age-matched control subjects. Marker SNPs rs1351592 (2q34, ERBB4), rs1275468 (12q21.2, KRR1) and rs13164856 (5q31.1, RAD50) were genotyped using TaqMan-MGB probe assay. Genotyping analysis showed the allele frequency of rs1351592 in gene ERBB4 was significantly different (P = 1.05E-03) between PCOS cases and control group, and remained significant even after BMI adjustment (Padjusted = 2.09E-04). However, the allele frequencies of the other two risk variants, rs1275468 (12q21.2, KRR1) and rs13164856 (5q31.1, RAD50), were not significantly different in the replication cohort. Our results demonstrate that ERBB4, with the strongest association in European PCOS, also confers risk for PCOS in Han Chinese.</t>
  </si>
  <si>
    <t>Human susceptibility to obesity is mainly genetic, yet the underlying evolutionary drivers causing variation from person to person are not clear. One theory rationalizes that populations that have adapted to warmer climates have reduced their metabolic rates, thereby increasing their propensity to store energy. We uncover here the function of a gene that supports this theory. THADA is one of the genes most strongly selected during evolution as humans settled in different climates. We report here that THADA knockout flies are obese, hyperphagic, have reduced energy production, and are sensitive to the cold. THADA binds the sarco/ER Ca(2+) ATPase (SERCA) and acts on it as an uncoupler. Reducing SERCA activity in THADA mutant flies rescues their obesity, pinpointing SERCA as a key effector of THADA function. In sum, this identifies THADA as a regulator of the balance between energy consumption and energy storage, which was selected during human evolution.</t>
  </si>
  <si>
    <t>BACKGROUND: Type 2 diabetes is a major healthcare problem. Glucose-, lipid-, and blood pressure-lowering strategies decrease the risk of micro- and macrovascular complications. However, a substantial residual risk remains. To unravel the etiology of type 2 diabetes and its complications, large-scale, well-phenotyped studies with prospective follow-up are needed. This is the goal of the DiaGene study. In this manuscript, we describe the design and baseline characteristics of the study. METHODS: The DiaGene study is a multi-centre, prospective, extensively phenotyped type 2 diabetes cohort study with concurrent inclusion of diabetes-free individuals at baseline as controls in the city of Eindhoven, The Netherlands. We collected anthropometry, laboratory measurements, DNA material, and detailed information on medication usage, family history, lifestyle and past medical history. Furthermore, we assessed the prevalence and incidence of retinopathy, nephropathy, neuropathy, and diabetic feet in cases. Using logistic regression models, we analyzed the association of 11 well known genetic risk variants with type 2 diabetes in our study. RESULTS: In total, 1886 patients with type 2 diabetes and 854 controls were included. Cases had worse anthropometric and metabolic profiles than controls. Patients in outpatient clinics had higher prevalence of macrovascular (41.9% vs. 34.8%; P = 0.002) and microvascular disease (63.8% vs. 20.7%) compared to patients from primary care. With the exception of the genetic variant in KCNJ11, all type 2 diabetes susceptibility variants had higher allele frequencies in subjects with type 2 diabetes than in controls. CONCLUSIONS: In our study population, considerable rates of macrovascular and microvascular complications are present despite treatment. These prevalence rates are comparable to other type 2 diabetes populations. While planning genomics, we describe that 11 well-known type 2 diabetes genetic risk variants (in TCF7L2, PPARG-P12A, KCNJ11, FTO, IGF2BP2, DUSP9, CENTD2, THADA, HHEX, CDKAL1, KCNQ1) showed similar associations compared to literature. This study is well-suited for multiple omics analyses to further elucidate disease pathophysiology. Our overall goal is to increase the understanding of the underlying mechanisms of type 2 diabetes and its complications for developing new prediction, prevention, and treatment strategies.</t>
  </si>
  <si>
    <t>Prior genome-wide association studies for oral clefts have focused on clinic-based samples with unclear generalizability. Prior samples were also small for investigating effects by cleft type and exclusively studied isolated clefts (those occurring without other birth defects). We estimated the effects of 17 top loci on cleft types in both isolated and nonisolated cases in the largest consortium to date of European-descent population-based studies. Our analytic approach focused on a mother-child dyad case-control design, but it also allowed analyzing mother-only or child-only genotypes to maximize power. Our total sample included 1,875 cases with isolated clefts, 459 cases with nonisolated clefts, and 3,749 controls. After correcting for multiple testing, we observed significant associations between fetal single-nucleotide polymorphisms (SNPs) at IRF6, PAX7, 8q21.3, 8q24, KIAA1598-VAX1, and MAFB and isolated cleft lip only (CLO) and cleft lip and palate (CLP). Significant associations were observed between isolated CLO and fetal SNPs near TPM1 and NOG1 and between CLP and fetal SNPs at ABCA4-ARHGAP29, THADA, FOXE1, and SPRY2. Overall, effects were similar for isolated CLO and CLP, except for ABCA4-ARHGAP29. A protective effect was observed for the fetal NOG1 SNP on cleft palate only, opposite in direction to the effect on CLO. For most fetal SNPs, a dose-response allelic effect was observed. No evidence of parent-of-origin or maternal genome effects was observed. Overall, effect direction and magnitude were similar between isolated and nonisolated clefts, suggesting that several loci are modifiers of cleft risk in both isolated and nonisolated forms. Our results provide reliable estimates of the effects of top loci on risks of oral clefts in a population of European descent.</t>
  </si>
  <si>
    <t>This study investigated the possible association between single nucleotide polymorphism (SNP) sites on a genome wide level and the presence of polycystic ovary syndrome (PCOS) in a local population. Patients treated for PCOS in the outpatient clinic of the reproductive medicine center of Changzhou Maternal and Child Health Care Hospital (affiliated to Nanjing Medical University) from January of 2010 to December 2012 were selected. Female patients affected by infertility due to simple oviduct reasons or male factors, during the same period, were enrolled for the control group. A genome-wide association study was performed. Specific experimental steps included extraction of the total human DNA and optimization of PCR amplification of target genes; flight mass spectrometry for genotyping; and statistical analyses of sequencing results. By primary selection and secondary verification at two stages in the experiment, three SNP sites were found to contain significantly different allele frequencies between the patient and control groups (P&lt;0.05): rs346795081 on THADA, rs346803513 on DENND1A and rs346999236 on TOX3. The average expression levels at the three discovered SNPs sites were significantly different between the patient and the control groups, indicating their correlation with PCOS, and the possible role of their corresponding genes on the pathogenesis of the disease.</t>
  </si>
  <si>
    <t>Severe hyperactivity and impulsivity are common reasons for referral to infant mental health services. Past versions of ZERO TO THREE's () diagnostic nosology, the Diagnostic Classification of Mental and Developmental Disorders in Infancy and Early Childhood (DC:0-3), did not address this clinical issue because it had been addressed in other nosologies. These general diagnostic nosologies describe attention deficit hyperactivity disorder (ADHD), but with little attention to developmentally specific aspects of the diagnosis in very young children. Categorical diagnosis related to hyperactivity and impulsivity in very young children warrants careful review of existing literature. Explicit attention must be paid to ensure that categorical diagnoses serve to describe syndromes that cause significant impairment to the family to allow children and families to access effective supports and ensure that behaviors typical of the developmental level are not described as pathologic. This article reviews proposed diagnostic criteria for ADHD and overactivity disorder of toddlerhood as well as the rationale for the criteria and evidence supporting validity and reliability of the diagnoses in very young children. Clinical implications also are presented.</t>
  </si>
  <si>
    <t>The Diagnostic Classification of Mental Health and Developmental Disorders of Infancy and Early Childhood: Revised Edition (DC:0-5; ZERO TO THREE) is scheduled to be published in 2016. The articles in this section are selective reviews that have been undertaken as part of the process of refining and updating the nosology. They provide the rationales for new disorders, for disorders that had not been included previously in the Diagnostic Classification of Mental Health and Developmental Disorders of Infancy and Early Childhood: Revised Edition (DC:0-3R; ZERO TO THREE, 2005), and for changes in how certain types of disorders are conceptualized.</t>
  </si>
  <si>
    <t>Most genetic association signals for type 2 diabetes risk are located in noncoding regions of the genome, hindering translation into molecular mechanisms. Physiological studies have shown a majority of disease-associated variants to exert their effects through pancreatic islet dysfunction. Systematically characterizing the role of regional transcripts in beta-cell function could identify the underlying disease-causing genes, but large-scale studies in human cellular models have previously been impractical. We developed a robust and scalable strategy based on arrayed gene silencing in the human beta-cell line EndoC-betaH1. In a screen of 300 positional candidates selected from 75 type 2 diabetes regions, each gene was assayed for effects on multiple disease-relevant phenotypes, including insulin secretion and cellular proliferation. We identified a total of 45 genes involved in beta-cell function, pointing to possible causal mechanisms at 37 disease-associated loci. The results showed a strong enrichment for genes implicated in monogenic diabetes. Selected effects were validated in a follow-up study, including several genes (ARL15, ZMIZ1, and THADA) with previously unknown or poorly described roles in beta-cell biology. We have demonstrated the feasibility of systematic functional screening in a human beta-cell model and successfully prioritized plausible disease-causing genes at more than half of the regions investigated.</t>
  </si>
  <si>
    <t>AIMS/HYPOTHESIS: Genome-wide association studies (GWAS) have identified more than 65 genetic loci associated with risk of type 2 diabetes. However, the contribution of distorted parental transmission of alleles to risk of type 2 diabetes has been mostly unexplored. Our goal was therefore to search for parent-of-origin effects (POE) among type 2 diabetes loci in families. METHODS: Families from the Botnia study (n = 4,211, 1,083 families) were genotyped for 72 single-nucleotide polymorphisms (SNPs) associated with type 2 diabetes and assessed for POE on type 2 diabetes. The family-based Hungarian Transdanubian Biobank (HTB) (n = 1,463, &gt;135 families) was used to replicate SNPs showing POE. Association of type 2 diabetes loci within families was also tested. RESULTS: Three loci showed nominal POE, including the previously reported variants in KCNQ1, for type 2 diabetes in families from Botnia (rs2237895: p POE = 0.037), which can be considered positive controls. The strongest POE was seen for rs7578597 SNP in the THADA gene, showing excess transmission of the maternal risk allele T to diabetic offspring (Botnia: p POE = 0.01; HTB p POE = 0.045). These data are consistent with previous evidence of allelic imbalance for expression in islets, suggesting that the THADA gene can be imprinted in a POE-specific fashion. Five CpG sites, including those flanking rs7578597, showed differential methylation between diabetic and non-diabetic donor islets. CONCLUSIONS/INTERPRETATION: Taken together, the data emphasise the need for genetic studies to consider from which parent an offspring has inherited a susceptibility allele.</t>
  </si>
  <si>
    <t>Several cytokine gene variants have shown to be associated with host susceptibility to infectious diseases including tuberculosis (TB). High rates of transmission were identified within household members of TB patients. In this study, we examined whether single nucleotide polymorphisms of IFN-gamma +874A/T and IL-12 +1188A/C affect susceptibility to TB. Genomic DNA from patients with active disease, their household contacts HHC and healthy controls HC was genotyped for IFN-gamma +874A/T and IL-12 +1188A/C SNPs by amplification refractory mutation system-polymerase chain reaction (ARMS-PCR). IFN-gamma +874 AA and AT genotypes were significantly with different frequencies in patients and total HHC as compared to HC (p&lt;0.0001). In patients IL-12 +1188 AC and CC genotypes were associated with TB (p&lt;0.003, p&lt;0.008). In total HHC AC, CC genotypes and both alleles (A&amp;C) were significantly different as compared to HC (p&lt;0.004, p&lt;0.001, p&lt;0.034) and the same result was obtained when HHC were stratified into related (p&lt;0.02, p&lt;0.001) and unrelated (p&lt;0.009, p&lt;0.017) individuals. Allelic frequencies, however, were significant only in related contacts (p&lt;0.021). Generalized multifactor dimensionality reduction method (GMDR) testing revealed high risk combinations of several genotypes in IFN-gamma &amp; IL-12 genes. Our findings suggest an important role of genetic variations of IFN-gamma and IL-12 for susceptibility to TB.</t>
  </si>
  <si>
    <t>Several studies have attempted to explain the high overall prevalence of polycystic ovary syndrome among women worldwide (about 4-10%) despite its link to subfertile phenotypes. For this reason, it is considered an evolutionary paradox. In this review, we show that several genetic loci associated with the disease differently modulate the reproductive parameters of men and women. This observation suggests that such genetic variants lead to opposite effects in the two sexes in reproductive success. Intralocus sexual conflict as a cause of the persistence polycystic ovary syndrome genotypes among humans is supported.</t>
  </si>
  <si>
    <t>About 10% of inherited diseases are caused by nonsense mutations [Trends Mol Med 18 (2012) 688], and nonsense suppression drug therapy promoting translation through premature stop codons is an emerging therapeutic approach. Infantile neuronal ceroid lipofuscinosis (INCL), a childhood neurodegenerative disease, results from mutations in the CLN1 gene encoding the lysosomal enzyme, palmitoyl-protein thioesterase 1 (PPT1) [Biochim Biophys Acta 1832 (2013) 1806, Hum Mutat (2012) 63, Biochim Biophys Acta 1832 (2013) 1881]. The nonsense mutation p.R151X is the most common disease-causing CLN1 mutation Hum Mutat (2012) 63. In the novel Cln1(R151X) mouse model of INCL, we found large, tissue-specific variations in Cln1(R151X) mRNA level and PPT1 residual enzyme activity. These tissue-specific differences strongly influenced the read-through efficiency of ataluren (PTC124), a well-known nonsense suppression drug. A two-day treatment with ataluren (10 mg/kg) increased PPT1 enzyme activity in the liver and muscle, but not in any other tissue examined. Our study identifies a new challenge/hurdle for read-through drug therapy: variable efficiency of read-through therapy in the different tissues/organs because of tissue-specific variations in nonsense mutant transcript levels.</t>
  </si>
  <si>
    <t>STUDY QUESTION: What is the direct genetic contribution of the polycystic ovary syndrome (PCOS) susceptibility single nucleotide polymorphisms (SNPs), identified by previous genome-wide association studies (GWAS) to the definitive clinical features of the syndrome? SUMMARY ANSWER: Each single PCOS clinical feature had a specific genetic association, and rs4385527 in the chromosome 9 open reading frame 3 (C9orf3) conferred a particular risk to the three defined PCOS clinical features in this study, which suggested its fundamental role in the etiology of PCOS. WHAT IS KNOWN ALREADY: PCOS is a heterogeneous disorder characterized by anovulation (OA), hyperandrogenism (HA) and polycystic ovary morphology (PCOM). Two previous GWAS in China have identified 15 independent susceptibility SNPs related to PCOS (PCOS-SNPs). However, little is known about the candidate gene of each clinical feature. STUDY DESIGN, SIZE, DURATION: Case-control study. Three independent groups of women were recruited from 2010 to 2012: 746 subjects with OA only, 278 subjects with HA only and 536 subjects with PCOM only. A total of 1790 healthy women with none of the above pathological characteristics were also enrolled as control subjects during the same time period. PARTICIPANTS/MATERIALS, SETTING, METHODS: All participants were women of reproductive age. Genotype and allelic frequencies of 15 PCOS-SNPs were determined in all subjects using direct sequencing and Sequenom Arrays. The allelic frequencies of each case group were compared with the controls. MAIN RESULTS AND THE ROLE OF CHANCE: After adjustment for age and BMI, variants in luteinizing hormone/choriogonadotropin receptor (LHCGR) (rs13405728), C9orf3 (rs4385527) and insulin receptor gene (INSR) (rs2059807) were strongly associated with OA (Padjust &lt; 0.01, &lt;0.001 and &lt;0.05, respectively); rs4385527 in C9orf3 was strongly associated with HA (Padjust&lt; 0.001); variants in the thyroid adenoma associated gene (THADA) (rs13429458 and rs12478601), DENN/MADD domain containing 1A (DENND1A)(rs10818854), and C9orf3 (rs4385527) were significantly associated with PCOM (Padjust &lt; 0.01, &lt;0.001, &lt;0.05 and &lt;0.001, respectively). LIMITATIONS, REASONS FOR CAUTION: The sample size of some case groups was relatively small, which therefore limited the statistical power of the analysis to a certain extent. WIDER IMPLICATIONS OF THE FINDINGS: The present study indicates a potential common genetic basis of three PCOS clinical features. Other specific associated genes may play a synergistic role, leading to heterogeneous pathophysiological changes. Additionally, the increased frequency of PCOS-risk alleles in women with single PCOS clinical features suggests that these subjects have an elevated risk of developing the syndrome, although they cannot be currently diagnosed. STUDY FUNDING/COMPETING INTERESTS: This research was supported by the National Basic Research Program of China (973 Program) (2012CB944700, 2011CB944502), the National Key Technology Research and Development Program(2011BAI17B00), the National Natural Science Foundation of China (81430029, 81201441, 81490743, 31371453), the Scientific Research Foundation of Shandong Province of Outstanding Young Scientist (2012BSE27089) and the Fundamental Research Funds of Shandong University(2014GN025). There were no competing interests.</t>
  </si>
  <si>
    <t>Polycystic ovary syndrome (PCOS) is a multifactorial disorder that arises from interactions between genetic, environmental and intra-uterine factors. Small-for-gestational-age (SGA) babies and the daughters of mothers with PCOS represent possible postnatal clinical targets for developmental programming by steroid excess. The presence of excess glucocorticoids and/or androgens during foetal organogenesis and growth might promote changes in gene expression, and these changes might be related to an increase in the risk of PCOS-like reproductive and metabolic disorders in postnatal life, such as rapid growth and weight gain during the first 2 years of life (only in SGA babies), hyperinsulinaemia, adipocyte dysfunction and childhood visceral obesity, premature pubarche and adrenarche (only in SGA babies) and PCOS. In the fourth decade of life, women who have PCOS may be at higher risk for type 2 diabetes mellitus, dyslipidaemia and systemic arterial hypertension, which suggests that these women are also at higher risk for cardiovascular disease during menopause. However, PCOS can also occur in women who were born at appropriate weight for GA or in newborns of women without PCOS, which suggests that genetic variation and environmental factors play important roles in the development and maintenance of PCOS in a population. Genome-wide association studies based on adequate population samples have shown a higher frequency of genetic polymorphisms of the LHCGR, THADA and DENND1A genes in women with PCOS. Genetic studies of PCOS have also included analyses of structural changes in the chromosome based on an assessment of telomere length in single, cross-sectional evaluations, and these studies have produced controversial results. The present narrative review assesses the multifactorial origins of PCOS (including environmental, genetic and intra-uterine factors) and the development of conditions associated with this disorder. It is concluded that although PCOS might originate in the intra-uterine environment through developmental programming by steroid excess, the interaction between genetic and environmental factors is crucial for its appearance. Follow-up studies should be conducted to assess the same populations over their entire lifespans while taking into account different aspects of the pathogenesis of PCOS.</t>
  </si>
  <si>
    <t>Multiple sclerosis is a chronic autoimmune demyelinating disease of the central nervous system, which is thought to be triggered by environmental factors in genetically susceptible individuals leading to activation of autoreactive T lymphocytes. Large multi-centre genome-wide association studies have identified multiple genetic risk loci in multiple sclerosis. In this study, we investigated T cell transcriptomic changes in experimental autoimmune encephalomyelitis, an animal model for multiple sclerosis. We correlated these findings with the multiple sclerosis risk genes postulated by the most recent Immunochip analysis and found that multiple sclerosis susceptibility genes were significantly regulated in experimental autoimmune encephalomyelitis. Our data indicate that nine distinct genes associated with multiple sclerosis risk, Bach2, Il2ra, Irf8, Mertk, Odf3b, Plek, Rgs1, Slc30a7 and Thada, can be confirmed to be differentially regulated in pathogenic CD4(+) T cells. During the effector phase within the inflamed CNS, CD4(+) T cells undergo comprehensive transformation and we identified key transcription factors and signalling networks involved in this process. The transformation was linked to metabolic changes with the involvement of liver X receptor/retinoid X receptor signalling and cholesterol biosynthesis, which might control the T cell effector function in the central nervous system. Thus, our study confirms the involvement of multiple sclerosis risk genes in the pathophysiology of the animal model and sheds light on additional disease-relevant inflammatory networks.</t>
  </si>
  <si>
    <t>Hair and teeth are appendages of ectodermal origin, and there are common molecular backgrounds involved in their formation. To date, it has been revealed that a non-synonymous polymorphism in EDAR has effects on the morphological variation in both hair and teeth. Previous association studies have confirmed that single-nucleotide polymorphisms (SNPs) in/near THADA, FRAS1, WNT10A, NAF1 and FGFR2 are associated with hair morphology. In this study, we thus examined whether these SNPs are also associated with dental characteristics. We measured metric dental traits including crown size and also evaluated non-metric dental traits using plaster casts obtained from subjects (272 Japanese and 226 Koreans). DNA samples were prepared from the subjects and genotyped for the hair morphology-associated SNPs. We observed a significant association of crown size with an SNP in WNT10A (rs7349332), but not with SNPs in other genes. Therefore, we further examined four SNPs within and around WNT10A, among which rs10177996 had the strongest association with dental traits. World distribution of the derived allele in rs10177996, which is associated with larger teeth, showed that Eurasians have a higher allele frequency than Africans. Together with previous studies on hair morphology, this study demonstrated that common variations in WNT10A have pleiotropic effects on the morphology of ectodermal appendages.</t>
  </si>
  <si>
    <t>STUDY QUESTION: Are PCOS risk variants identified in women of Han Chinese ethnicity also associated with risk of PCOS or the phenotypic features of PCOS in European women? SUMMARY ANSWER: One variant, rs2268361-T, in the intron of FSHR was associated with PCOS and lower FSH levels, while another variant rs705702-G near the RAB5B and SUOX genes was associated with insulin and glucose levels after oral glucose testing in women with PCOS of European ethnicity. WHAT IS KNOWN ALREADY: Three of the eleven variants associated with PCOS in the Han Chinese genome-wide association studies were also associated with PCOS in at least one European population when corrected for multiple testing (DENND1A, THADA and YAP1). However, additional replication is needed to establish the importance of these variants in European women and to determine the relationship to PCOS phenotypic traits. STUDY DESIGN, SIZE, DURATION: The study was a case-control examination in a discovery cohort of women with PCOS (n = 485) and controls (n = 407) from Boston (Boston 1). Replication was performed in women from Greece (cases n = 884 and controls n = 311) and an additional cohort from Boston (Boston electronic medical record (EMR); n = 350 cases and n = 1258 controls). PARTICIPANTS/MATERIALS, SETTINGS, METHODS: Women had PCOS defined by the National Institutes of Health criteria in Boston 1 and Greece (n = 783), with additional subjects fulfilling the Rotterdam criteria (hyperandrogenism, polycystic ovary morphology and regular menses) in Greece (n = 101). Controls in Boston and Greece had regular menstrual cycles and no hyperandrogenism. The second cohort from Boston was defined using the EMR and natural language processing. Allele frequencies for variants associated with PCOS in Han Chinese women were examined in PCOS cases and controls, along with the relationship to quantitative traits. MAIN RESULTS AND THE ROLE OF CHANCE: A variant rs2268361-T in an intron of FSHR was associated with PCOS (0.84 [0.76-0.93], OR [95% CI]; P = 0.002). The rs2268361-T was associated with lower FSH levels (-0.15 +/- 0.05; P = 0.0029). A variant rs705702-G near RAB5B and SUOX was associated with insulin (-0.16 +/- 0.05, P = 0.0029) and glucose levels (-0.20 +/- 0.05, P = 0.0002) 120 min after an oral glucose test. LIMITATIONS, REASONS FOR CAUTION: The study was large and contained replication cohorts, but was limited by a small number of controls in the Greek cohort and a small number of cases in the second Boston cohort. The second Boston group was identified using electronic medical record review, but was validated for the cardinal features of PCOS. WIDER IMPLICATIONS OF THE FINDINGS: This study demonstrates a cross-ethnic PCOS risk locus in FSHR in women of European ancestry with PCOS. The variant may influence FSH receptor responsiveness as suggested by the associated change in FSH levels. The relationship between a variant near RAB5B and SUOX and glucose stimulated insulin and glucose levels suggests an influence of one of these genes on glucose tolerance, but the absence of a relationship with PCOS points to potential differences in the international PCOS patient populations. STUDY FUNDING/COMPETING INTERESTS: The project was supported by Award Number R01HD065029 from the Eunice Kennedy Shriver National Institute Of Child Health &amp; Human Development, Award Number 1 UL1 RR025758, Harvard Clinical and Translational Science Center, from the National Center for Research Resources, award 1-10-CT-57 from the American Diabetes Association and the Partners Healthcare Center for Personalized Genetics Project Grant. C.K.W. is a consultant for Takeda Pharmaceuticals. TRIAL REGISTRATION NUMBER: NCT00166569.</t>
  </si>
  <si>
    <t>AIMS: Type 2 diabetes (T2D) is a complex multifactorial disorder with more than 40 loci associated with disease susceptibility. Most of these genome-wide significant loci reside in noncoding regions, it is important to decipher the potential regulatory function of these variants and to differentiate between true and tag signals. Nowadays, databases are being developed to study and predict the function of these associated variants, and RegulomeDB is one such database. METHODS: We used RegulomeDB to analyze the potential function of the associated variants reported in five genome-wide association studies (GWAS) of T2D. RESULTS: We investigated the 1,567 single nucleotide polymorphisms (SNPs) with 989 SNPs with a score of 1-6. Of those 989 SNPs, only 64 returned with RegulomeDB score &lt;3 (evidence of regulatory function), and only four of these were GWAS significant SNPs (THADA/rs10203174, score = 1b; UBE2E2/rs7612463, score = 2a; ARAP1/rs1552224 and TP53INP1/rs8996852, score = 2b). But only 63 % of the annotated SNPs showed regulatory function that is an important limitation of the RegulomeDB as this database only provides information of few regulatory elements. CONCLUSION: This study further supports that some of the noncoding GWAS variants are the true associations and not the tag ones. This study also proves the utility and importance of the RegulomeDB and other such databases. Although it is an extensive database of regulatory elements but has certain limitation due to utilization of only few types of regulatory elements and pathways.</t>
  </si>
  <si>
    <t>Several chromosomal rearrangements involving band 3q26 are known to induce EVI1 overexpression. They include inv(3)(q21q26), t(3;3)(q21;q26), t(3;21)(q26;q22) and t(3;12)(q26;p13). Translocations involving the short arm of chromosome 2 and 3q26 have been reported in more than 50 patients with myeloid disorders. However, although the breakpoints on 2p are scattered over a long segment, their distribution had only been analyzed in 9 patients. We performed fluorescent in situ hybridization with a library of BAC (Bacterial Artificial Chromosome) clones in 4 patients with t(2;3)(p15-23;q26). Our results combined with those of the 9 previously reported patients showed scattering of the breakpoints in 2 regions. A 1.08Mb region in band 2p21 encompassing the MTA3, ZFP36L2 and THADA genes was documented in 5 patients. A second region of 1.83Mb in band 2p16.1 was identified in 8 patients. Four patients showed clustering around the BCL11A gene and the remaining 4 around a long intergenic non-coding RNA, FLJ30838. These regions are characterized by the presence of regulatory sequences (CpG islands and promoters) that could be instrumental in EVI1 overexpression.</t>
  </si>
  <si>
    <t>Post-transcriptional tRNA modifications are critical for efficient and accurate translation, and have multiple different roles. Lack of modifications often leads to different biological consequences in different organisms, and in humans is frequently associated with neurological disorders. We investigate here the conservation of a unique circuitry for anticodon loop modification required for healthy growth in the yeast Saccharomyces cerevisiae. S. cerevisiae Trm7 interacts separately with Trm732 and Trm734 to 2'-O-methylate three substrate tRNAs at anticodon loop residues C(3)(2) and N(3)(4), and these modifications are required for efficient wybutosine formation at m(1)G(3)(7) of tRNA(Phe). Moreover, trm7Delta and trm732Delta trm734Delta mutants grow poorly due to lack of functional tRNA(Phe). It is unknown if this circuitry is conserved and important for tRNA(Phe) modification in other eukaryotes, but a likely human TRM7 ortholog is implicated in nonsyndromic X-linked intellectual disability. We find that the distantly related yeast Schizosaccharomyces pombe has retained this circuitry for anticodon loop modification, that S. pombe trm7Delta and trm734Delta mutants have more severe phenotypes than the S. cerevisiae mutants, and that tRNA(Phe) is the major biological target. Furthermore, we provide evidence that Trm7 and Trm732 function is widely conserved throughout eukaryotes, since human FTSJ1 and THADA, respectively, complement growth defects of S. cerevisiae trm7Delta and trm732Delta trm734Delta mutants by modifying C(3)(2) of tRNA(Phe), each working with the corresponding S. cerevisiae partner protein. These results suggest widespread importance of 2'-O-methylation of the tRNA anticodon loop, implicate tRNA(Phe) as the crucial substrate, and suggest that this modification circuitry is important for human neuronal development.</t>
  </si>
  <si>
    <t>CONTEXT: Two genome-wide association studies (GWAS) of polycystic ovary syndrome (PCOS) have identified 11 susceptibility loci in Chinese individuals. Some of the risk loci identified in Chinese cohorts, mostly from the first GWAS, have been replicated in Europeans. Replication of the loci from the second GWAS in European cohorts is necessary to determine whether the same variants confer risk for PCOS in multiple ethnicities. OBJECTIVE: The objective of the study was to determine the effects of the Chinese GWAS loci in European-origin individuals. DESIGN: This was a genetic association study. SETTING: The study was conducted at a tertiary care academic center. PATIENTS: Eight hundred forty-five European subjects with PCOS and 845 controls participated in the study. INTERVENTIONS: INTERVENTIONS included blood sampling and genotyping. MAIN OUTCOME MEASURE: The association between PCOS and 12 independent single-nucleotide polymorphisms mapping to seven of the Chinese GWAS loci in a European cohort was measured. RESULTS: Variants in DENND1A (P = .0002), THADA (P = .035), FSHR (P = .007), and INSR (P = .046) were associated with PCOS in Europeans. The genetic risk score, generated for each subject based on the total number of risk alleles, was associated with the diagnosis of PCOS (P &lt; .0001) and remained associated (P = .02), even after exclusion of the four variants individually associated with PCOS. CONCLUSIONS: At least four of the PCOS susceptibility loci identified in the Chinese GWAS are associated with PCOS in Europeans. The overall genetic burden for PCOS, as demonstrated by the risk score, is also associated with the diagnosis of PCOS in Europeans. The PCOS susceptibility loci identified in the Chinese GWAS are thus likely to play an important role in the etiology of PCOS across ethnicities.</t>
  </si>
  <si>
    <t>BACKGROUND: Tuberculosis (TB), a disease caused by Mycobacterium tuberculosis (MTB) infection, is still a global public health problem. TB susceptibility varies greatly in infected individuals, and mycobacterial recognition by the innate immune system likely affects disease course and outcome. This research describes a single nucleotide polymorphism in the Toll-like receptor (TLR) 1 gene that functionally alters the innate immune response to MTB and is associated with TB susceptibility in India. METHODS: 206 TB patients and 239 healthy controls from Hyderabad, India were analyzed for SNPs in the TLR1 and TLR2 genes, which were subsequently correlated to TB susceptibility. To test individual responses to MTB lysates, we stimulated PBMCs from genotyped healthy German individuals, as well as HEK cells transfected with TLR1/2 variants. TNF production and NF-kB activation were assessed respectively. RESULTS: Cohort analysis associated the TLR1-248N SNP (RS4833095) with TB protection. TLR1-248N expressing PBMCs from healthy controls exhibited an increased TNF response to MTB lysates. In addition to this, functional studies using HEK cell lines transfected with TLR1-248N and stimulated with MTB showed an increased NF-kB activation. CONCLUSION: SNP TLR1-248N is associated with TB protection in an Indian population and exhibits an increased immune response to MTB lysate in vitro.</t>
  </si>
  <si>
    <t>This study reported the synthesis of Vicenin-2 gold nanoparticles (VN-AuNPs) and evaluated their effect on the glucose utilization efficiency of 3T3-L1 adipocytes. The VN-AuNPs were characterized by microscopic, DLS and spectral analysis. The bio-reducing efficiency of Vicenin-2 (VN) was computed and confirmed by HPLC analysis. The stability of VN-AuNPs in various physiological media was explored. The cytotoxicity and glucose uptake assays were performed in 3T3-L1 adipocytes. The docking of VN with PTP1B and AMPK was also performed. The color change and UV absorption at 537 nm preliminarily confirmed the VN reduced gold nanoparticles. The VN-AuNPs appeared as spherical particles (57 nm) and face centered cubic crystals under TEM and XRD analysis, respectively. Its zeta potential was found to be -6.53 mV. The FT-IR spectra of VN and its AuNPs confirmed its stability. The computed reducing potential of VN was similar to the extent of VN utilized during the synthesis of VN-AuNPs. The VN-AuNPs showed a remarkable stability in different physiological media. At 100 microM concentration, VN-AuNPs displayed 78.21% cell viability. A concentration dependent increase in glucose uptake was noted in 3T3-L1 adipocytes when incubated with VN-AuNPs. The docking data revealed a strong interaction of VN with the binding pockets of PTP1B and AMPK. This demonstrates that the fabricated VN-AuNPs might enhance the intracellular VN availability mediated cellular glucose utilization and this would serve as a novel nanodrug for the management of diabetes.</t>
  </si>
  <si>
    <t>INTRODUCTION: Polycystic ovary syndrome (PCOS) is one of the most common endocrine-metabolic disorders. Evidence of familial aggregation analysis and different clinical traits among different regions and ethnicities indicated that the pathogenesis of PCOS is associated with multiple genetic and environmental factors. Our previous research had identified three susceptibility loci (rs2479106, DENND1A; rs13405728, LHCGR; rs13429458, THADA) for PCOS in Han Chinese women. The overall aim of this study was to investigate the relationship between three susceptibility gene polymorphisms and PCOS in Hui ethnic women. METHODS: 151 patients with PCOS (case group) and 99 healthy women (control group) were recruited from the Reproductive Medicine Center of the General Hospital of Ningxia Medical University. Clinical data and serum hormone characteristics of case and control groups were collected and analyzed. The three susceptibility single-nucleotide polymorphisms have been replicated in both case and control groups. Gene polymorphisms were detected by direct sequencing after polymerase chain reaction. RESULTS: The Body Mass Index, LH, LH/FSH ratio and total testosterone were significantly elevated in PCOS patients compared to control group (P&lt;0.05). The frequencies of genotype and allele in rs13405728 were significantly different between the PCOS and the control groups (P&lt;0.05). Of the SNP rs13405728, the PCOS cases with TT genotype stayed at a higher level of total testosterone, TG and LDL than those with the CC and CT genotypes. In contrary, there was no statistical difference between the two groups for SNP rs13429458 and rs2479106 (P&gt;0.05). CONCLUSION: The present study suggested that the SNP rs13405728 in the LHCGR gene was associated with PCOS in Hui ethnic women, and its TT genotype characterized with higher level of TT, TG and LDL.</t>
  </si>
  <si>
    <t>The large scale genome wide association studies (GWAS) have identified approximately 80 single nucleotide polymorphisms (SNPs) conferring susceptibility to type 2 diabetes (T2D). However, most of these loci have not been replicated in diverse populations and much genetic heterogeneity has been observed across ethnic groups. We tested 28 SNPs previously found to be associated with T2D by GWAS in a Mongolian sample of Northern China (497 diagnosed with T2D and 469 controls) for association with T2D and diabetes related quantitative traits. We replicated T2D association of 11 SNPs, namely, rs7578326 (IRS1), rs1531343 (HMGA2), rs8042680 (PRC1), rs7578597 (THADA), rs1333051 (CDKN2), rs6723108 (TMEM163), rs163182 and rs2237897 (KCNQ1), rs1387153 (MTNR1B), rs243021 (BCL11A), and rs10229583 (PAX4) in our sample. Further, we showed that risk allele of the strongest T2D associated SNP in our sample, rs757832 (IRS1), is associated with increased level of TG. We observed substantial difference of T2D risk allele frequency between the Mongolian sample and the 1000G Caucasian sample for a few SNPs, including rs6723108 (TMEM163) whose risk allele reaches near fixation in the Mongolian sample. Further study of genetic architecture of these variants in susceptibility of T2D is needed to understand the role of these variants in heterogeneous populations.</t>
  </si>
  <si>
    <t>Gingival fi bromatosis is a rare, benign, slow progressive fibrous overgrowth of gingiva, with great genetic and clinical heterogeneity. It can be inherited as an isolated trait (hereditary/idiopathic gingival fi bromatosis), and/or as a component of a syndrome. We report a case of a young girl suffering from psoriasis who also presented with an unusual generalised idiopathic gingival fibromatosis. Psoriasis, a chronic inflammatory skin disease, of multifactorial origin, is characterised by keratinocyte hyperproliferation, dedifferentiation, neoangiogenesis and inflammation. T cell-mediated immunity is considered to be the key element in the disease process. The existence of oral mucosal alterations in patients with psoriasis is a controversial topic, as histopathological correlations are not clearly evident, and oral and cutaneous lesions do not follow a parallel course. However, this article highlights a possible association of T-lymphocyte stimulation inducing fibroblasts to undergo epidermal hyperproliferation and increased collagen production in the gingiva, which in turn may be responsible for inducing gingival hyperplasia.</t>
  </si>
  <si>
    <t>BACKGROUND: Verbal autopsy is a method to diagnose possible cause of death by analyzing factors associated with death through detailed questioning. This study is a part of the operational research program in electoral constituency no. 2 (EC 2) of Arghakhanchi district by MIRA and HealthRight International. METHODS: Two day essential newborn care training followed by one day perinatal verbal autopsy training and later one day refresher verbal autopsy training was given for health staff of EC 2 of Arghakhanchi district in two groups. Stillbirths of &gt;22wks or &gt; 500 gms and Early neonatal deaths (newborns died within7 days of life) were included in this study. The Nepal Government approved verbal autopsy forms were used for performing autopsies. Perinatal deaths were classified according to Wigglesworth's Classification. Causes of Perinatal deaths were analyzed. Data were analyzed in the form of frequencies and tabulation in SPSS 16 . RESULTS: There were 41 cases of perinatal deaths (PND) were identified. Among them, 37 PNDs were from Arghakhanchi district hospital, 2 PNDs from Thada PHC, and one PND each from Subarnakhal and Pokharathok HPs. Among the 41 PNDs, 26 were stillbirths (SB) and 15 were early neonatal deaths (ENND). The perinatal mortality rate (PMR) of Arghakhanchi district hospital was 32.2 per 1,000 births and neonatal mortality rate (NMR) was 9.8 per 1,000 live births. Out of 26 stillbirths, 54% (14) were fresh SBs and 46% (12) were macerated stillbirths. The most common cause of stillbirth was obstetric complications (47%) where as birth asphyxia (53%) was the commonest cause of ENND. According to Wigglesworth's classification of perinatal deaths, Group IV (40%) was the commonest cause in the health facilities. CONCLUSIONS: Obstetric complication was the commonest cause of stillbirth and birth asphyxia was the commonest cause of early neonatal death. This study highlighted the need for regular antenatal check-ups and proper intrapartum fetal monitoring with timely and appropriate intervention to reduce the incidence of stillbirths and intrauterine asphyxia.</t>
  </si>
  <si>
    <t>BACKGROUND: As part of the Partnership for Maternal and Newborn Health Project (PMNH), HealthRight International collaborated with Mother and Infant Research Activities (MIRA) to conduct operations research in Arghakhanchi district of Nepal to explore the intervention impact of strengthening health facility, improving community facility linkages along with Community Based Newborn Care Program (CB-NCP) on Maternal Neonatal Care (MNC) service quality, utilization, knowledge and care seeking behavior. METHODS: This was a quasi-experimental study. Siddahara, Pokharathok, Subarnakhal,Narpani Health Posts (HPs) and Thada Primary Health Care Center(PHCC)in Electoral Constituency-2 were selected as intervention sites and Arghatosh, ,Argha, Khana, Hansapur HPs and Balkot PHCC in Electoral Constituency-1 were chosen as controls. The intervention started in February 2011 and was evaluated in August 2013. To compare MNC knowledge and practice in the community, mothers of children aged 0-23 months were selected from the corresponding Village Development Committees(VDCs) by a two stage cluster sampling design during both baseline (July 2010) and endline (August, 2013) assessments. The difference in difference analysis was used to understand the intervention impact. RESULTS: Local resource mobilization for MNC, knowledge about MNC and service utilization increased in intervention sites. Though there were improvements, many effects were not significant. CONCLUSIONS: Extensive trainings followed by reviews and quality monitoring visits increased the knowledge, improved skills and fostered motivation of health facility workers for better MNC service delivery. MNC indicators showed an upsurge in numbers due to the synergistic effects of many interventions.</t>
  </si>
  <si>
    <t>Polycystic ovary syndrome (PCOS) is the most common reproductive disorder in women, yet there is little consensus regarding its aetiology. Here we perform a genome-wide association study of PCOS in up to 5,184 self-reported cases of White European ancestry and 82,759 controls, with follow-up in a further approximately 2,000 clinically validated cases and approximately 100,000 controls. We identify six signals for PCOS at genome-wide statistical significance (P&lt;5 x 10(-8)), in/near genes ERBB4/HER4, YAP1, THADA, FSHB, RAD50 and KRR1. Variants in/near three of the four epidermal growth factor receptor genes (ERBB2/HER2, ERBB3/HER3 and ERBB4/HER4) are associated with PCOS at or near genome-wide significance. Mendelian randomization analyses indicate causal roles in PCOS aetiology for higher BMI (P=2.5 x 10(-9)), higher insulin resistance (P=6 x 10(-4)) and lower serum sex hormone binding globulin concentrations (P=5 x 10(-4)). Furthermore, genetic susceptibility to later menopause is associated with higher PCOS risk (P=1.6 x 10(-8)) and PCOS-susceptibility alleles are associated with higher serum anti-Mullerian hormone concentrations in girls (P=8.9 x 10(-5)). This large-scale study implicates an aetiological role of the epidermal growth factor receptors, infers causal mechanisms relevant to clinical management and prevention, and suggests balancing selection mechanisms involved in PCOS risk.</t>
  </si>
  <si>
    <t>Individual differences in sensitivity to insulin contribute to disease susceptibility including diabetes and metabolic syndrome. Cellular responses to insulin are well studied. However, which steps in these response pathways differ across individuals remains largely unknown. Such knowledge is needed to guide more precise therapeutic interventions. Here, we studied insulin response and found extensive individual variation in the activation of key signaling factors, including ERK whose induction differs by more than 20-fold among our subjects. This variation in kinase activity is propagated to differences in downstream gene expression response to insulin. By genetic analysis, we identified cis-acting DNA variants that influence signaling response, which in turn affects downstream changes in gene expression and cellular phenotypes, such as protein translation and cell proliferation. These findings show that polymorphic differences in signal transduction contribute to individual variation in insulin response, and suggest kinase modulators as promising therapeutics for diseases characterized by insulin resistance.</t>
  </si>
  <si>
    <t>PURPOSE: Prostate cancer (PCa) is one of the most common malignancies in males, and multiple genetic studies have confirmed association with susceptibility to PCa. However, the risk conferred in men living in China is unkown. We selected 6 previously identified variants as candidates to define their association with PCa in Chinese men. METHODS: We genotyped 6 single nucleotide polymorphisms (SNPs) (rs1465618, rs1983891, rs339331, rs16901966, rs1447295 and rs10090154) using high resolution melting (HRM) analysis and assessed their association with PCa risk in a case-control study of 481 patients and 480 controls in a Chinese population. In addition, the individual and cumulative contribution for the risk of PCa and clinical covariates were analysed. RESULTS: We found that 5 of the 6 genetic variants were associated with PCa risk. The T allele of rs339331 and the G allele of rs16901966 showed a significant association with PCa susceptibility: OR (95%CI)= 0.78 (0.64-0.94), p&lt;0.009 and OR (95%CI)= 0.66 (0.54-0.81), p&lt;0.0001, as well as A allele of rs1447295 (OR [95%CI]=1.46 (1.17-1.84), p&lt;0.001) and T allele of rs10090154 (OR [95%CI]= 0.58 (0.46-0.74), p&lt;0.0001). rs339331(T) was associated with a 0.71-fold and 1.42-fold increase of PCa risk by dominant model (p=0.007) and recessive model (p=0.007). rs16901966 (G) was associated with a 0.51-fold and 1.98-fold increase of PCa risk by dominant model (p=0.006) and recessive model (p=0.0058). rs10090154 (T) was associated with a 1.89-fold and 0.53-fold increase of PCa risk by dominant model (p=0.000006) and recessive model (p=0.000006). And, rs1983891(C) was associated with a 0.77-fold increase of PCa risk by recessive model (p=0.045). rs1447295 was associated with a 1.57-fold increase of PCa risk by dominant model (p=0.008). rs1465618 showed no significant association with PCa. The cumulative effects test of risk alleles (rs rs1983891, rs339331, rs16901966, rs1447295 and rs10090154) showed an increasing risk to PCa in a frequency-dependent manner (ptrend=0.001), and men with more than 3 risk alleles had the most significant susceptibility to PCa (OR=1.99, p=0.001), compared with those who had one risk allele (OR=1.17, p=0.486). CONCLUSION: Our results provide further support for association of the THADA, FOXP4, GPRC6A/RFX6 and 8q24 genes with Pca in Asian populations. Further work is still required to determine the functional variations and finally clarify the underlying biological mechanisms.</t>
  </si>
  <si>
    <t>Type 2 diabetes (T2D) results from a co-occurrence of genes and environmental factors. There are more than 120 genetic loci suggested to be associated with T2D, or with glucose and insulin levels in European and multi-ethnic populations. Risk of T2D is higher in the offspring if the mother rather than the father has T2D. Genetically, this can be associated with a unique parent-of-origin (PoO) transmission of risk alleles, and it relates to genetic programming during the intrauterine period, resulting in the inability to increase insulin secretion in response to increased demands imposed by insulin resistance later in life. Such PoO transmission is seen for variants in the KLF14, KCNQ1, GRB10, TCF7L2, THADA, and PEG3 genes. Here we describe T2D susceptibility genes associated with defects in insulin secretion, and thereby risk of overt T2D. This review emphasizes the need to consider distorted parental transmission of risk alleles by exploring the genetic risk of T2D.</t>
  </si>
  <si>
    <t>Pyogenic granuloma represents an exuberant connective tissue proliferation due to a chronic stimulus or injury. Aetiological factor for this lesion may sometimes be hard to identify, but the fact that it is usually located close to the gingival margin suggests that calculus, food materials and overhanging restorations are important irritants. It rarely grows more than 2 cm in diameter and usually does not cause any changes in the alveolar bone. We report an unusual case of pyogenic granuloma with unknown aetiology that presented as an extraordinarily large sessile bilobular lesion and showed a large radiographic defect in the alveolar bone with a sun-ray pattern. This kind of clinicoradiological appearance of pyogenic granuloma as presented in our case is rare and the first of its kind.</t>
  </si>
  <si>
    <t>Cytokine gene polymorphisms are known to be associated with functional differences in cytokine regulation and may affect host susceptibility to tuberculosis (TB). Contacts are important group in developing tuberculosis infection and are 10-60 times more likely to develop TB than general population. The present study was carried out in patients with TB (N = 176), their household contacts (HHC; N = 155) from Free Chest TB Clinic PPM DOTS (1TU) covering 500,000 population at Mahavir Hospital and Research Centre, Hyderabad, and healthy controls (HC; N = 170) also included. The association of single-nucleotide polymorphisms (SNPs) in the promoter region of TNF-alpha (-308G/A), IL-2 (-330T/G), IL-4 (-589C/T) and in exon region of TGF-beta1 (+869T/C) genes was assessed by ARMS &amp; PCR-RFLP using specific primers in the above-mentioned subjects. The differences in allelic or genotypic frequencies of TNF-alpha (-308G/A) between patients, their HHC and HC were not statistically significant (P &gt; 0.05). IL-2 (-330T/G) TG genotype was significantly different between patients, HHC compared to HC (P &lt; 0.002, OR-1.997, 95%CI-1.260-3.168, P &lt; 0.03, OR-1.602, 955CI-1.003-2.561).IL-4 (-589C/T) CC genotype was significantly different between patients and HC (P &lt; 0.03, OR-1.791, 95%CI-1.009-3.189) as well as between HHC and HC at P &lt; 0.0001, OR-2.56, 95%CI-1.448-4.545. In addition, the TGF-beta 1 (+869T/C) TC genotype was significantly associated with susceptibility to tuberculosis in patients when compared against HC(P &lt; 0.0001, OR-3.416, 95%CI-2.063-5.670) and HHC (P &lt; 0.0001, OR-2.357, 95%CI-1.439-3.868), respectively.MDR analysis indicated that TT genotype of TGF-beta1 with TT and CT genotypes of IL-4 showed high risk with GA, TT genotypes of TNF-alpha, IL-2, respectively. Our results suggest that IL-2 (-330T/G), IL-4 (-589 C/T) and TGF-beta1 (+869T/C) gene polymorphisms may be associated with TB susceptibility.</t>
  </si>
  <si>
    <t>BACKGROUND: The single nucleotide polymorphism (SNP) rs1465618 in THADA at 2p21 has been identified as being associated with prostate cancer (PCa) risk in Europeans; however, it is not clear whether the SNP is related to PCa risk in multiple populations. We investigated the association of rs1465618 in THADA with PCa in a Chinese population and carried out a meta-analysis in multiple populations, testing the relevance of this SNP for PCa risk. PATIENTS AND METHODS: We genotyped the SNP using high resolution melting (HRM) analysis and assessed its association with PCa risk in a case-control study of 289 PCa patients and 288 controls in a Chinese population. A meta-analysis was carried out with 36,313 PCa patients and 36,485 controls to evaluate the association of rs1465618 with PCa risk in multiple populations. RESULTS: rs1465618 in THADA was significantly associated with PCa risk (p = 0.026; odds ratio (OR) 1.327, 95% confidence interval (CI) 1.035-1.700). Furthermore, the rs1465618 variant genotype was associated with PCa aggressiveness (p = 0.044; OR = 2.053, 95% CI = 1.015-6.602) in the Chinese population. The meta-analysis showed that rs1465618 was significantly associated with PCa risk in multiple populations (p = 1.0x10(-8); OR = 1.127, 95% CI = 1.085-1.171). CONCLUSION: Our results showed that rs1465618 in THADA may be a shared susceptibility variant for PCa in multiple populations. THADA gene polymorphisms may impact PCa susceptibility and progression.</t>
  </si>
  <si>
    <t>The etiology of polycystic ovary syndrome (PCOS) has been difficult to determine because its features are heterogeneous, and its origin may also be heterogeneous. Twin studies suggest that its etiology is strongly heritable and genetic approaches are rapidly uncovering new regions of the genome that appear to confer risk for PCOS. Recent genome-wide association studies in Han Chinese women with PCOS demonstrate 11 genetic loci that are associated with PCOS. The variants identified are in regions that contain genes important for gonadotropin action, genes that are associated with risk for type 2 diabetes, and other genes in which the relationship to PCOS is not yet clear. Replication studies have demonstrated that variants at several of these loci also confer risk for PCOS in women of European ethnicity. The strongest loci in Europeans contain genes for DENND1A and THADA, with additional associations in loci containing the LHCGR and FSHR, YAP1 and RAB5/SUOX. The next steps in uncovering the pathophysiology borne out by these loci and variants will include mapping to determine the causal variant and gene, phenotype studies to determine whether these regions are associated with particular features of PCOS and functional studies of the causal variant to determine the direct cause of PCOS based on the underlying genetics. The next years will be very exciting times as groups from around the world come together to further elucidate the genetic origins of PCOS.</t>
  </si>
  <si>
    <t>Objective. To find out the incidence of involvement of individual arches, anatomical types of lesions, the age and sex incidence, the site and side of predilection, the common clinical features, the common investigations, treatment, and complications of the different anomalies. Setting. Academic Department of Otolaryngology, Head and Neck Surgery. Design. A 10 year retrospective study. Participants. 30 patients with clinically proven branchial anomalies including patients with bilateral disease totaling 34 lesions. Main Outcome Measures. The demographical data, clinical features, type of branchial anomalies, and the management details were recorded and analyzed. Results and Observations. The mean age of presentation was 18.67 years. Male to female sex ratio was 1.27 : 1 with a male preponderance. Of the 34 lesions, maximum incidence was of second arch anomalies (50%) followed by first arch. We had two cases each of third and fourth arch anomalies. Only 1 (3.3%) patients of the 30 presented with lesion at birth. The most common pathological type of lesions was fistula (58.82%) followed by cyst. 41.18% of the lesions occurred on the right side. All the patients underwent surgical excision. None of our patients had involvement of facial nerve in first branchial anomaly. All patients had tracts going superficial to the facial nerve. Conclusion. Confirming the extent of the tract is mandatory before any surgery as these lesions pass in relation to some of the most vital structures of the neck. Surgery should always be the treatment option. injection of dye, microscopic removal and inclusion of surrounding tissue while excising the tract leads to a decreased incidence of recurrence.</t>
  </si>
  <si>
    <t>Following the dispersal out of Africa, where hominins evolved in warm environments for millions of years, our species has colonised different climate zones of the world, including high latitudes and cold environments. The extent to which human habitation in (sub-)Arctic regions has been enabled by cultural buffering, short-term acclimatization and genetic adaptations is not clearly understood. Present day indigenous populations of Siberia show a number of phenotypic features, such as increased basal metabolic rate, low serum lipid levels and increased blood pressure that have been attributed to adaptation to the extreme cold climate. In this study we introduce a dataset of 200 individuals from ten indigenous Siberian populations that were genotyped for 730,525 SNPs across the genome to identify genes and non-coding regions that have undergone unusually rapid allele frequency and long-range haplotype homozygosity change in the recent past. At least three distinct population clusters could be identified among the Siberians, each of which showed a number of unique signals of selection. A region on chromosome 11 (chr11:66-69 Mb) contained the largest amount of clustering of significant signals and also the strongest signals in all the different selection tests performed. We present a list of candidate cold adaption genes that showed significant signals of positive selection with our strongest signals associated with genes involved in energy regulation and metabolism (CPT1A, LRP5, THADA) and vascular smooth muscle contraction (PRKG1). By employing a new method that paints phased chromosome chunks by their ancestry we distinguish local Siberian-specific long-range haplotype signals from those introduced by admixture.</t>
  </si>
  <si>
    <t>BACKGROUND: Both environmental and genetic factors impact type 2 diabetes (T2D). To identify such modifiers, we genotyped 15 T2D-associated variants from genome-wide association studies (GWAS) in 6,414 non-Hispanic whites, 3,073 non-Hispanic blacks, and 3,633 Mexican American participants from the National Health and Nutrition Examination Surveys (NHANES) and evaluated interactions between these variants and carbohydrate intake and fiber intake. RESULTS: We calculated a genetic risk score (GRS) with the 15 SNPs. The odds ratio for T2D with each GRS point was 1.10 (95% CI: 1.05-1.14) for non-Hispanic whites, 1.07 (95% CI: 1.02-1.13) for non-Hispanic blacks, and 1.11 (95% CI: 1.06-1.17) for Mexican Americans. We identified two gene-carbohydrate interactions (P &lt; 0.05) in non-Hispanic whites (with CDKAL1 rs471253 and FTO rs8050136), two in non-Hispanic blacks (with IGFBP2 rs4402960 and THADA rs7578597), and two in Mexican Americans (with NOTCH2 rs1092398 and TSPAN8-LGRS rs7961581). We found three gene-fiber interactions in non-Hispanic whites (with ADAMT59 rs4607103, CDKN2A/2B rs1801282, and FTO rs8050136), two in non-Hispanic blacks (with ADAMT59 rs4607103 and THADA rs7578597), and two in Mexican Americans (with THADA rs7578597 and TSPAN8-LGRS rs796158) at the P &lt; 0.05 level. Interactions between the GRS and nutrients failed to reach significance in all the racial/ethnic groups. CONCLUSION: Our results suggest that dietary carbohydrates and fiber may modify T2D-associated variants, highlighting the importance of dietary nutrients in predicting T2D risk.</t>
  </si>
  <si>
    <t>Objective. To define otomycosis and determine the predisposing factors and microbiology in primary otomycosis. Study Design. Prospective study of two years and review of the literature. Setting. Academic Department of Otolaryngology in a coastal city in India. Patients. 150 immunocompetent individuals of whom 100 consecutive patients with a clinical diagnosis of otomycosis are considered as the study group and 50 consecutive patients with no otomycosis are considered as the control group. Results and Observations. Instillation of coconut oil (42%), use of topical antibiotic eardrops (20%), and compulsive cleaning of external ear with hard objects (32%) appeared to be the main predisposing factors in otomycosis. Aspergilli were the most common isolates (80%) followed by Penicillium (8%), Candida albicans (4%), Rhizopus (1%), and Chrysosporium (1%), the last being reported for the first time in otomycosis. Among aspergilli, A. niger complex (38%) was the most common followed by A. fumigatus complex (27%) and A. flavus complex (15%). Bacterial isolates associated with fungi in otomycosis were S. aureus, P. aeruginosa, and Proteus spp. In 42% of healthy external ears fungi were isolated. Conclusion. Aspergillus spp. were the most common fungi isolated, followed by Penicillium. Otomycotic ears are often associated with bacterial isolates when compared to normal ears. Fungi are also present in a significant number of healthy external auditory canals and their profiles match those in cases of otomycosis. The use of terms "primary" and "secondary" otomycosis is important to standardize reporting.</t>
  </si>
  <si>
    <t>BACKGROUND/AIMS: The increased occurrence of type 2 diabetes and its clinical correlates is a global public health issue, and there are continued efforts to find its genetic determinant across ethnically diverse populations. The aims of this study were to determine the heritability of diabetes and metabolic syndrome phenotypes in the Arizona Insulin Resistance (AIR) registry and to perform an association analysis of common single nucleotide polymorphisms (SNPs) identified by GWAS with these traits. All study participants were Mexican Americans from the AIR registry. METHODS: Metabolic, anthropometric, demographic and medical history information was obtained on the 667 individuals enrolled in the registry. RESULTS: The heritability estimates were moderate to high in magnitude and significant, indicating that the AIR registry is well suited for the identification of genetic factors contributing to diabetes and the metabolic syndrome. From the 30 GWAS genes selected (some genes were represented by multiple SNPs), 20 SNPs exhibited associations with one or more of the diabetes related traits with nominal significance (p &lt;/= 0.05). In addition, 25 SNPs were nominally significantly associated with one or more of the metabolic phenotypes tested (p &lt;/= 0.05). Most notably, 5 SNPs from 5 genes [body mass index (BMI), hip circumference: rs3751812/FTO; fasting plasma glucose, hemoglobin A1c: rs4607517/GCK; very-low-density lipoprotein: rs10830963/MTNR1B; BMI: rs13266634/SLC30A8, and total cholesterol, low-density lipoprotein: rs7578597/THADA] were significantly associated with obesity, glycemic, and lipid phenotypes when using the multiple testing significance threshold of 0.0015. CONCLUSION: These findings extend previous work on Mexican Americans to suggest that metabolic disease is strongly influenced by genetic background in this high-risk population.</t>
  </si>
  <si>
    <t>OBJECTIVE: To investigate the relationship between polycystic ovary syndrome (PCOS) susceptibility single nucleotide polymorphisms (SNP) and metabolic phenotypes in glucose and lipid metabolism and explore the pathophysiological mechanism of the susceptibility genes. METHODS: Three of PCOS susceptibility locus 2p16.3 (rs13405728 of LHCGR gene), 2p21 (rs13429458, rs12478601 of THADA gene) and 9q33.3 (rs2479106, rs10818854 of DENNDIA gene) were selected and the metabolic phenotypes were compared between different genotypes of SNP in PCOS patients (using dominant model). RESULTS: Low-density lipoprotein cholesterol was significantly increased in CC genotype group than in TC + TT groups at rs12478601 of THADA gene [(2.5 +/- 0.8), (2.4 +/- 0.8) mmol/L; P = 0.01]. Serum insulin level of 2 hours after 75 g glucose intake was significantly higher in GG+AG groups than that of AA group at rs2479106 of DENND1A gene[(71 +/- 65), (64 +/- 50) mU/L; P = 0.05 ], and the prevalence of type II diabetes in first-degree relatives of patients were also increased [9.9% (66/666), 6.9% (52/751); P &lt; 0.05]. No association was found between metabolic phenotypes and genotypes of rs13429458, rs10818854, and rs13405728. CONCLUSIONS: Genetic factors probably have effect on the metabolic characteristics of PCOS. THADA gene is related to lipid metabolism, while DENND1A gene may be involved in insulin metabolism in patients with PCOS.</t>
  </si>
  <si>
    <t>BACKGROUND: Fine-needle aspiration (FNA) cytology is a common approach to evaluating thyroid nodules, although 20% to 30% of FNAs have indeterminate cytology, which hampers the appropriate management of these patients. Follicular (or oncocytic) neoplasm/suspicious for a follicular (or oncocytic) neoplasm (FN/SFN) is a common indeterminate diagnosis with a cancer risk of approximately 15% to 30%. In this study, the authors tested whether the most complete next-generation sequencing (NGS) panel of genetic markers could significantly improve cancer diagnosis in these nodules. METHODS: The evaluation of 143 consecutive FNA samples with a cytologic diagnosis of FN/SFN from patients with known surgical outcomes included 91 retrospective samples and 52 prospective samples. Analyses were performed on a proprietary sequencer using the targeted ThyroSeq v2 NGS panel, which simultaneously tests for point mutations in 13 genes and for 42 types of gene fusions that occur in thyroid cancer. The expression of 8 genes was used to assess the cellular composition of FNA samples. RESULTS: In the entire cohort, histologic analysis revealed 104 benign nodules and 39 malignant nodules. The most common point mutations involved the neuroblastoma RAS viral oncogene homolog (NRAS), followed by the Kirsten rat sarcoma viral oncogene homolog (KRAS), the telomerase reverse transcriptase (TERT) gene, and the thyroid-stimulating hormone receptor (TSHR) gene. The identified fusions involved the thyroid adenoma associated (THADA) gene; the peroxisome proliferator-activated receptor gamma (PPARG) gene; and the neurotrophic tyrosine kinase, receptor, type 3 (NTRK3) gene. Performance characteristics were similar in the retrospective and prospective groups. Among all FN/SFN nodules, preoperative ThyroSeq v2 performed with 90% sensitivity (95% confidence interval [CI], 80%-99%), 93% specificity (95% CI, 88%-98%), a positive predictive value of 83% (95% CI, 72%-95%), a negative predictive value of 96% (95% CI, 92%-100%), and 92% accuracy (95% CI, 88%-97%). CONCLUSIONS: The current results indicate that comprehensive genotyping of thyroid nodules using a broad NGS panel provides a highly accurate diagnosis for nodules with FN/SFN cytology and should facilitate the optimal management of these patients.</t>
  </si>
  <si>
    <t>Objectives To review the terminology, clinical features, and management of temporal bone osteomyelitis. Design and Setting Prospective study in a tertiary care center from 2001 to 2008. Participants Twenty patients visiting the outpatient department diagnosed with osteomyelitis of the temporal bone. Main Outcome Measures The age, sex, clinical features, cultured organisms, surgical interventions, and classification were analyzed. Results Of the 20 cases, 2 (10%) were diagnosed as acute otitis media. Eighteen (90%) had chronic otitis media. Nineteen (95%) were classified as medial temporal bone osteomyelitis and one (5%) as lateral temporal osteomyelitis. The most common clinical features were ear discharge (100%), pain (83%), and granulations (100%). Facial nerve palsy was seen in seven cases (35%) and parotid involvement in one case. Ten patients (56%) had diabetes mellitus. The organisms isolated were Pseudomonas aeruginosa (80%) and Staphylococcus aureus (13.33%). Histopathology revealed chronic inflammation in 20 patients (100%) and osteomyelitic bony changes in 14 (70%). Surgical debridement was the most preferred modality of treatment (87%). Conclusion A new classification of temporal bone osteomyelitis has been proposed. Bacterial cultures must be performed in all patients. Antibiotic therapy is the treatment of choice. Surgical intervention is necessary in the presence of severe pain, complications, refractory cases, or the presence of bony sequestra on radiology.</t>
  </si>
  <si>
    <t>Chronic Idiopathic Urticaria (CIU) is a common skin disorder, which may occur spontaneously. The aim of the present study was to assess the serum levels of interferon (IFN)-gamma and interleukin (IL)-6 and to examine the association of IFN-gamma+874 T/A and IL-6-174 G/C cytokine gene polymorphisms. To accomplish this, ELISA-based cytokine serum levels of IFN-gamma (n=30) and IL-6 (n=30) in CIU patients (n=100) and Healthy Controls (HC) (n=200) were performed. Amplification refractory mutation system-polymerase chain reaction (ARMS-PCR) was performed to verify the positional significance. A significant (p&lt;0.0001) increase in the serum cytokine levels of IFN-gamma and IL-6 was recorded in CIU patients compared to HC. The AT and TT genotypes of IFN-gamma and GG genotype of IL-6 were found to be significantly associated with CIU. In conclusion, our findings show a significant increase in the cytokine levels of IFN-gamma and IL-6, highlighting their regulatory role in the development of disease. In addition to this, association studies have revealed that TT genotype of IFN-gamma +874 T/A and GG genotype of IL-6-174 G/C were susceptible towards the CIU.</t>
  </si>
  <si>
    <t>Tuberculosis (TB) is caused by Mycobacterium tuberculosis (M. tb), and it remains one of the major bacterial infections worldwide. Innate immunity is an important arm of antimycobacterial host defence mechanism that senses various pathogen-associated molecular patterns (PAMP) of microbes by a variety of pattern recognition receptors (PRRs). As per the recent discovery, Toll-like receptors (TLRs) play a crucial role in the recognition of M. tb, this immune activation occurs only in the presence of functional TLRs. Variants of TLRs may influence their expression, function and alters the recognition or signalling mechanism, which leads to the disease susceptibility. Hence, the identification of mutations in these receptors could be used as a marker to screen the individuals who are at risk. In this review, we discuss TLR SNPs and their signalling mechanism to understand the susceptibility to TB for better therapeutic approaches.</t>
  </si>
  <si>
    <t>Polycystic ovary syndrome (PCOS) is a disorder of irregular menses, hyperandrogenism and/or polycystic ovary morphology. A large proportion of women with PCOS also exhibit insulin resistance, beta-cell dysfunction, impaired glucose tolerance and/or type 2 diabetes (T2D). We therefore hypothesized that genetic variants that predispose to risk of T2D also result in risk of PCOS. Variants robustly associated with T2D in candidate gene or genome-wide association studies (GWAS; n = 56 SNPs from 33 loci) were genotyped in women of European ancestry with PCOS (n = 525) and controls (n = 472), aged 18-45 years. Metabolic, reproductive and anthropomorphic data were examined as a function of the T2D variants. All genetic association analyses were adjusted for age, BMI and ancestry and were reported after correction for multiple testing. There was a nominal association between variants in KCNJ11 and risk of PCOS. However, a risk score of 33 independent T2D-associated variants from GWAS was not significantly associated with PCOS. T2D variants were associated with PCOS phenotype parameters including those in THADA and WFS1 with testosterone levels, ENPP/PC1 with triglyceride levels, FTO with glucose levels and KCNJ11 with FSH levels. Diabetes risk variants are not important risk variants for PCOS.</t>
  </si>
  <si>
    <t>BACKGROUND: Genetic variation that regulates insulin resistance, blood pressure and adiposity in the normal population might determine differential vulnerability for metabolic syndrome after treatment for childhood cancer. OBJECTIVE: To evaluate the contribution of candidate single nucleotide polymorphisms (SNPs) relevant for metabolic syndrome in our single centre cohort of adult long-term childhood cancer survivors. METHODS: In this retrospective study 532 survivors were analysed. Median age at diagnosis was 5.7 years (range 0.0-17.8 years), median follow-up time was 17.9 years (range 5.0-48.8) and median age at follow-up was 25.6 years (range 18.0-50.8). JAZF1 gene rs864745, THADA gene rs7578597, IRS1 gene rs2943641, TFAP2B gene rs987237, MSRA gene rs7826222, ATP2B1 gene rs2681472 and rs2681492 were genotyped. The association of genotypes with total cholesterol levels, blood pressure, body mass index, waist circumference and frequency of diabetes were assessed. RESULTS: Metabolic syndrome was more frequent in cranially (23.3%, P=0.002) and abdominally (23.4%, P=0.009) irradiated survivors as compared with non-irradiated survivors (10.0%). Association of allelic variants in rs2681472 and rs2681492 with hypertension, rs987237 and rs7826222 with waist circumference and rs864745, rs7578597 and rs2943641 with diabetes were not significant. None of the SNPs was associated with the metabolic syndrome. Adjusting for age, sex, follow-up time, cranial irradiation and abdominal irradiation did not change these results. CONCLUSIONS: Treatment factors and not genetic variation determine hypertension, waist circumference, diabetes and metabolic syndrome in adult long-term survivors of childhood cancer.</t>
  </si>
  <si>
    <t>Obesity is an established risk factor for type 2 diabetes (T2D) and they are metabolically related through the mechanism of insulin resistance. In order to explore how common genetic variants associated with T2D correlate with body mass index (BMI), we examined the influence of 25 T2D associated loci on obesity risk. We used 5056 individuals (2528 sib-pairs) recruited in Indian Migration Study and conducted within sib-pair analysis for six obesity phenotypes. We found associations of variants in CXCR4 (rs932206) and HHEX (rs5015480) with higher body mass index (BMI) (beta=0.13, p=0.001) and (beta=0.09, p=0.002), respectively and weight (beta=0.13, p=0.001) and (beta=0.09, p=0.001), respectively. CXCR4 variant was also strongly associated with body fat (beta=0.10, p=0.0004). In addition, we demonstrated associations of CXCR4 and HHEX with overweight/obesity (OR=1.6, p=0.003) and (OR=1.4, p=0.002), respectively, in 1333 sib-pairs (2666 individuals). We observed marginal evidence of associations between variants at six loci (TCF7L2, NGN3, FOXA2, LOC646279, FLJ39370 and THADA) and waist hip ratio (WHR), BMI and/or overweight which needs to be validated in larger set of samples. All the above findings were independent of daily energy consumption and physical activity level. The risk score estimates based on eight significant loci (including nominal associations) showed associations with WHR and body fat which were independent of BMI. In summary, we establish the role of T2D associated loci in influencing the measures of obesity in Indian population, suggesting common underlying pathophysiology across populations.</t>
  </si>
  <si>
    <t>BACKGROUND: Genome-wide association studies (GWAS) have recently identified many new genetic variants associated with the development of type 2 diabetes. Many of these variants are in introns of known genes or between known genes, suggesting they affect the expression of these genes. The regulation of gene expression is often tissue and context dependent, for example occurring in response to dietary changes, hormone levels, or many other factors. Thus, to understand how these new genetic variants associated with diabetes risk may act, it is necessary to understand the regulation of their cognate genes. RESULTS: We identified fourteen type 2 diabetes-associated genes discovered by the first waves of GWAS for which there was little prior evidence of their potential role in diabetes (Adam30, Adamts9, Camk1d, Cdc123, Cdkal1, Cdkn2a, Cdkn2b, Ext2, Hhex, Ide, Jazf1, Lgr5, Thada and Tspan8). We examined their expression in metabolically relevant tissues including liver, adipose tissue, brain, and hypothalamus obtained from mice under fasted, non-fasted and high fat diet-fed conditions. In addition, we examined their expression in pancreatic islets from these mice cultured in low and high glucose. We found that the expression of Jazf1 was reduced by high fat feeding in liver, with similar tendencies in adipose tissue and the hypothalamus. Adamts9 expression was decreased in the hypothalamus of high fat fed mice. In contrast, the expression of Camk1d, Ext2, Jazf1 and Lgr5 were increased in the brain of non-fasted animals compared to fasted mice. Most notably, the expression levels of most of the genes were decreased in islets cultured in high glucose. CONCLUSIONS: These data provide insight into the metabolic regulation of these new type 2 diabetes genes that will be important for determining how the GWAS variants affect gene expression and ultimately the development of type 2 diabetes.</t>
  </si>
  <si>
    <t>BACKGROUND: Genome-wide association studies (GWAS) identify regions of the genome that are associated with particular traits, but do not typically identify specific causative genetic elements. For example, while a large number of single nucleotide polymorphisms associated with type 2 diabetes (T2D) and related traits have been identified by human GWAS, only a few genes have functional evidence to support or to rule out a role in cellular metabolism or dietary interactions. Here, we use a recently developed Drosophila model in which high-sucrose feeding induces phenotypes similar to T2D to assess orthologs of human GWAS-identified candidate genes for risk of T2D and related traits. RESULTS: Disrupting orthologs of certain T2D candidate genes (HHEX, THADA, PPARG, KCNJ11) led to sucrose-dependent toxicity. Tissue-specific knockdown of the HHEX ortholog dHHEX (CG7056) directed metabolic defects and enhanced lethality; for example, fat-body-specific loss of dHHEX led to increased hemolymph glucose and reduced insulin sensitivity. CONCLUSION: Candidate genes identified in human genetic studies of metabolic traits can be prioritized and functionally characterized using a simple Drosophila approach. To our knowledge, this is the first large-scale effort to study the functional interaction between GWAS-identified candidate genes and an environmental risk factor such as diet in a model organism system.</t>
  </si>
  <si>
    <t>A collection of 1,108 case-parent trios ascertained through an isolated, nonsyndromic cleft lip with or without cleft palate (CL/P) was used to replicate the findings from a genome-wide association study (GWAS) conducted by Beaty et al. (Nat Genet 42:525-529, 2010), where four different genes/regions were identified as influencing risk to CL/P. Tagging SNPs for 33 different genes were genotyped (1,269 SNPs). All four of the genes originally identified as showing genome-wide significance (IRF6, ABCA4 and MAF, plus the 8q24 region) were confirmed in this independent sample of trios (who were primarily of European and Southeast Asian ancestry). In addition, eight genes classified as 'second tier' hits in the original study (PAX7, THADA, COL8A1/FILIP1L, DCAF4L2, GADD45G, NTN1, RBFOX3 and FOXE1) showed evidence of linkage and association in this replication sample. Meta-analysis between the original GWAS trios and these replication trios showed PAX7, COL8A1/FILIP1L and NTN1 achieved genome-wide significance. Tests for gene-environment interaction between these 33 genes and maternal smoking found evidence for interaction with two additional genes: GRID2 and ELAVL2 among European mothers (who had a higher rate of smoking than Asian mothers). Formal tests for gene-gene interaction (epistasis) failed to show evidence of statistical interaction in any simple fashion. This study confirms that many different genes influence risk to CL/P.</t>
  </si>
  <si>
    <t>A recent genome-wide meta-analysis identified six new susceptible genetic variants for nonsyndromic orofacial clefts (NSOC), but it was still unknown whether these newly identified variants were associated with NSOC susceptibility in Chinese populations. In this study, we genotyped these variants in a case-control study of 602 NSOC cases and 605 controls and found that four of these variants (rs7590268, rs7632427, rs12543318, and rs1873147) were associated with susceptibility to NSOC. We further investigated the cumulative effects of these four variants and found a dose-dependent increase in risk with the number of variant alleles. Furthermore, an association was observed between rs7590268 and a family history of NSOC. Our results provide confirmative evidence that these risk loci contribute to NSOC susceptibility in Chinese populations.</t>
  </si>
  <si>
    <t>STUDY QUESTION: Are there any correlations between the phenotypes of polycystic ovary syndrome (PCOS) and the genotypes of the PCOS susceptibility single nucleotide polymorphisms (SNPs) in THADA, DENND1A and LHCGR? SUMMARY ANSWER: The PCOS susceptibility genes, THADA and DENND1A, carry risk alleles that are associated with endocrine and metabolic disturbances in patients with PCOS. WHAT IS KNOWN ALREADY: PCOS is a heterogeneous endocrinopathy characterized by oligo-anovulation, hyperandrogenism and polycystic ovaries. In a previous genome-wide association study, the SNP variants rs13429458, rs12478601, rs2479106, rs10818854 and rs13405728 in the THADA, DENND1A and LHCGR genes were identified as being independently associated with PCOS. The aim of this study was to identify any additional correlations between the phenotypes of PCOS and genotypes of the five SNPs described in the previous study. STUDY DESIGN, SIZE, DURATION: In the present cross-sectional study, a total of 1731 PCOS patients and 4964 controls were enrolled. PARTICIPANTS/MATERIALS, SETTING, METHODS: Patients were diagnosed according to Rotterdam criteria. Clinical information was collected from the patients and controls. Endocrine and metabolic parameters were evaluated for phenotype-genotype correlation analyses. MAIN RESULTS AND THE ROLE OF CHANCE: Using a recessive model, the AA group for rs13429458 in THADA was associated with increased luteinizing hormone (LH) (P &lt; 0.01) and testosterone (T) (P = 0.02) levels in subjects with PCOS; the LH/follicle-stimulating hormone ratio was also higher in the AA group (P &lt; 0.01). Also using a recessive model, the CC genotype of rs12478601, also in THADA, was associated with increased levels of low-density lipoprotein (P = 0.02). Using a dominant model, the GG + AG group for rs2479106 in DENND1A was associated with elevated serum insulin levels 2 h after a glucose load in the patients with PCOS (P = 0.02). All of the comparisons were adjusted for age and BMI. LIMITATIONS, REASONS FOR CAUTION: The relatively younger age of the participants may represent a considerable bias when evaluating metabolic alterations as a function of different genotypes, as significant metabolic disturbances may emerge later in life. Furthermore, the sample sizes of several sub-genotype groups were relatively small; to some extent this limited the statistical power of the analysis. WIDER IMPLICATIONS OF THE FINDINGS: The PCOS susceptibility genes, THADA and DENND1A, carry risk alleles that are associated with endocrine and metabolic disturbances in PCOS patients of Han Chinese descent. The findings have shown genuine heterogeneity, stratified on the basis of both clinical findings and genotypes. Replication of these results is expected in other ethnic groups.</t>
  </si>
  <si>
    <t>Enzymatic browning by polyphenoloxidase (PPO) affects food quality and taste in fruits and vegetables. Thus, the study was designed to reduce browning in apple juice by coumarin. The ethanolic extract of cinnamon was prepared and its coumarin content was quantitated by HPLC, using authentic coumarin (AC) as standard. The effect of cinnamon extract (CE) and AC on enzymatic browning, its time dependent effects, and the specific activity of PPO and peroxidase (POD) were studied in apple juice. The docking of coumarin with PPO and POD was also performed to elucidate its antibrowning mechanism. The CE (73%) and AC (82%) showed better reduction in browning, maintained its antibrowning effect at all time points, and significantly (p &lt; 0.05) reduced the specific activity of PPO and POD when compared with controls. Coumarin showed strong interaction with binding pockets of PPO and POD, suggesting its potential use as inhibitor to enzyme mediated browning in apple juice.</t>
  </si>
  <si>
    <t>Bear attacks are reported from nearly every part of the world. The chance of a human encountering a bear increases as the remote bear territory diminishes. The sloth bear is one of the three species of bears found in India, which inhabits the forests of India and its neighboring countries. Here we describe a teenager who came to us with a critical injury involving the face, temporal and occipital bones inflicted by a sloth bear attack. He underwent a temporal exploration, facial nerve decompression, pinna reconstruction, and occipital bone repair to save him from fatality.</t>
  </si>
  <si>
    <t>AIMS/HYPOTHESIS: Type 2 diabetes is a chronic, heterogeneous disease and a major risk factor for cardiovascular diseases. The underlying mechanisms leading to progression to type 2 diabetes are not fully understood and genetic tools may help to identify important pathways of glycaemic deterioration. METHODS: Using prospective data on American Indians from the Strong Heart Family Study, we identified 373 individuals defined as progressors (diabetes incident cases), 566 individuals with transitory impaired fasting glucose (IFG) and 1,011 controls (normal fasting glycaemia at all visits). We estimated the heritability (h(2)) of the traits and the evidence for association with 16 known variants identified in type 2 diabetes genome-wide association studies. RESULTS: We noted high h(2) for diabetes progression (h(2) = 0.65 +/- 0.16, p = 2.7 x 10(-6)) but little contribution of genetic factors to transitory IFG (h(2) = 0.09 +/- 0.10, p = 0.19) for models adjusted for multiple risk factors. At least three variants (in WFS1, TSPAN8 and THADA) were nominally associated with diabetes progression in age- and sex-adjusted analyses with estimates showing the same direction of effects as reported in the discovery European ancestry studies. CONCLUSIONS/INTERPRETATION: Our findings do not exclude these loci for diabetes susceptibility in American Indians and suggest phenotypic heterogeneity of the IFG trait, which may have implications for genetic studies when diagnosis is based on a single time-point measure.</t>
  </si>
  <si>
    <t>OBJECTIVE: Chronic alcohol dependence has been associated with disturbed behavior, cerebral atrophy and a low plasma concentration of docosahexaenoic acid (DHA, 22ratio6n-3), particularly if liver disease is present. In animal models, excessive alcohol consumption is reported to reduce brain DHA concentration, suggesting disturbed brain DHA metabolism. We hypothesized that brain DHA metabolism also is abnormal in chronic alcoholics. METHODS: We compared 15 non-smoking chronic alcoholics, studied within 7 days of their last drink, with 22 non-smoking healthy controls. Using published neuroimaging methods with positron emission tomography (PET), we measured regional coefficients (K*) and rates (J(in)) of DHA incorporation from plasma into the brain of each group using [1-(11)C]DHA, and regional cerebral blood flow (rCBF) using [(15)O]water. Data were partial volume error corrected for brain atrophy. Plasma unesterified DHA concentration also was quantified. RESULTS: Mean K* for DHA was significantly and widely elevated by 10-20%, and rCBF was elevated by 7%-34%, in alcoholics compared with controls. Unesterified plasma DHA did not differ significantly between groups nor did whole brain J(in), the product of K* and unesterified plasma DHA concentration. DISCUSSION: Significantly higher values of K* for DHA in alcoholics indicate increased brain avidity for DHA, thus a brain DHA metabolic deficit vis-a-vis plasma DHA availability. Higher rCBF in alcoholics suggests increased energy consumption. These changes may reflect a hypermetabolic state related to early alcohol withdrawal, or a general brain metabolic change in chronic alcoholics.</t>
  </si>
  <si>
    <t>CONTEXT: Genome-wide association studies (GWAS) have revealed new susceptibility loci for Chinese patients with polycystic ovary syndrome (PCOS). Because ethnic background adds to phenotypic diversities in PCOS, it seems plausible that genetic variants associated with PCOS act differently in various ethnic populations. OBJECTIVE: We studied cross-ethnic effects of Chinese PCOS loci (ie, LHCGR, THADA, DENND1A, FSHR, c9orf3, YAP1, RAB5B/SUOX, HMGA2, TOX3, INSR, SUMO1P1) in patients of Northern European descent. DESIGN: This study was a genetic association study conducted at an University Medical Center. PATIENTS: Association was studied in 703 Dutch PCOS patients and 2164 Dutch controls. To assess the cross-ethnic effect, we performed a meta-analysis of the Dutch data combined with results of previously published studies in PCOS patients from China (n = 2254) and the United States (n = 2618). Adjusted for multiple testing, a P value &lt;3.1 x 10(-)(3) was considered statistically significant. RESULTS: Meta-analysis of the Chinese, US, and Dutch data resulted in 12 significant variants mapping to the YAP1 (P value = 1.0 x 10(-)(9)), RAB5B/SUOX (P value = 3.8 x 10(-)(1)(1)), LHCGR (P value = 4.1 x 10(-)(4)), THADA (P value = 2.2 x 10(-)(4) and P value = 1.3 x 10(-)(3)), DENND1A (P value = 2.3 x 10(-)(3) and P value = 2.5 x 10(-)(3)), FSHR (P value = 3.8 x 10(-)(5) and P value = 3.6 x 10(-)(4)), c9orf3 (P value = 2.0 x 10(-)(6) and P value = 9.2 x 10(-)(6)), SUMO1P1 (P value = 2.3 x 10(-)(3)) loci with odds ratios ranging from 1.19 to 1.45 and 0.79 to 0.87. CONCLUSIONS: Overall, we observed for 12 of 17 genetic variants mapping to the Chinese PCOS loci similar effect size and identical direction in PCOS patients from Northern European ancestry, indicating a common genetic risk profile for PCOS across populations. Therefore, it is expected that large GWAS in PCOS patients from Northern European ancestry will partly identify similar loci as the GWAS in Chinese PCOS patients.</t>
  </si>
  <si>
    <t>AIM: Recent genome-wide association scans (GWAS) and replication studies have expanded the list of validated type 2 diabetes (T2DM) susceptibility loci. We replicated T2DM association of 19 SNPs from 15 candidate loci in Lebanese Arabs. METHODS: Case-control association study, comprising 995 T2DM patients and 1076 control participants. We genotyped by the allelic discrimination method 19 SNPs in/near ADAM30, NOTCH2, THADA, TMEFF2, COL8A1, ADAMTS9-AS2, WFS1, JAZF1, SLC30A8, KCNQ1, LOC387761, ALX4, TSPAN8, FTO, and HNF1. RESULTS: Allele frequencies of the tested SNPs were comparable with those of Caucasians. COL8A1 rs792837 (P=2.9 x 10(-9)), KCNQ1 rs2237892 (P=1.8 x 10(-18)) and rs2237895 (P=0.002), ALX4 rs729287 (Pc=7.5 x 10(-5)), and HNF1 rs4430796 (P=0.003) were significantly associated with T2DM, with similar effect sizes to those of Europeans. While FTO rs8050136 and rs17817449, ADAMTS9 rs4607103, and WFS1 rs10010131 were initially associated with T2DM, this was lost upon multiple testing correction. The remaining variants were not associated with T2DM, possibly resulting from insufficient power to detect smaller allele effects. CONCLUSION: In addition to previous findings on the association of IGF2BP2, CDKAL1, TCF7L2 variants with T2DM among Lebanese, here we extend these by validating the association of five additional loci with T2DM in Lebanese Arabs.</t>
  </si>
  <si>
    <t>Neurological disorders and conditions affecting the maxillofacial region result in disabilities that affect an individual's functioning. Sensory or motor disturbances of the nerves may be caused by trauma, infections, pressure effect or infiltration by tumours or other health conditions. Two rare cases of nerve afflictions are described here with their typical clinical features. The first case had an involvement of maxillary, mandibular and ophthalmic divisions of the trigeminal nerve (sensory) due to herpes zoster infection in a very young patient and the second case had a unilateral isolated hypoglossal nerve palsy (motor) secondary to infiltration of the nerve by carcinoma of pyriform fossa.</t>
  </si>
  <si>
    <t>Suppurative fungal infection of the thyroid is an extremely rare condition even more so in an immunocompetent patient. Fungal infections of the thyroid usually occur in immunocompromised patients with hematological malignancies, recipients of bone marrow and solid organ allografts on immunosuppression, and patients with AIDS. A 65-year-old male presented with swelling in the front of the neck for 2 years. Examination revealed a 4 x 4 cm non-tender, firm swelling of the right lobe of the thyroid. The patient was taken up for a subtotal thyroidectomy. Intra-operatively, an abscess cavity with pus was found in the right lobe of the thyroid. Histopathology revealed features of fungal abscess and staining demonstrated fungal hyphae characteristic of Aspergillus ssp.</t>
  </si>
  <si>
    <t>South Asian populations harbor a high degree of genetic diversity, due in part to demographic history. Two studies on genome-wide variation in Indian populations have shown that most Indian populations show varying degrees of admixture between ancestral north Indian and ancestral south Indian components. As a result of this structure, genetic variation in India appears to follow a geographic cline. Similarly, Indian populations seem to show detectable differences in diabetes and obesity prevalence between different geographic regions of the country. We tested the hypothesis that genetic variation at diabetes- and obesity-associated loci may be potentially related to different genetic ancestries. We genotyped 2977 individuals from 61 populations across India for 18 SNPs in genes implicated in T2D and obesity. We examined patterns of variation in allele frequency across different geographical gradients and considered state of origin and language affiliation. Our results show that most of the 18 SNPs show no significant correlation with latitude, the geographic cline reported in previous studies, or by language family. Exceptions include KCNQ1 with latitude and THADA and JAK1 with language, which suggests that genetic variation at previously ascertained diabetes-associated loci may only partly mirror geographic patterns of genome-wide diversity in Indian populations.</t>
  </si>
  <si>
    <t>BACKGROUND: Polycystic ovary syndrome (PCOS) is a complex endocrine-metabolic disorder. A previous genome-wide association study (GWAS) identified five single nucleotide polymorphisms (SNPs) which were independently associated with PCOS in Han Chinese. To overcome population strati fi cation, a family-based analysis was conducted to validate whether these five SNPs are associated with PCOS. METHODS: A total of 276 family trios (828 participants) having a proband with PCOS were included in the family-based study. The transmission disequilibrium test (TDT) was used to analyze the association between PCOS and five SNPs rs13429458, rs12478601, rs13405728, rs10818854 and rs2479106 in three susceptible loci 2p16.3, 2p21 and 9q33.3. RESULTS: A positive association was observed for the SNP rs13429458 (P= 3.74 x 10(-5)). CONCLUSIONS: TDT confirms that SNP rs13429458, in the THADA gene, is significantly associated with risk of PCOS. This family-based analysis enhances our previous case-control GWAS and provides further support for the role of susceptibility loci in PCOS.</t>
  </si>
  <si>
    <t>BACKGROUND: Polycystic ovary syndrome (PCOS) is a complex endocrine disorder with a strong familial component. PCOS is characterised by hyperandrogenaemia and irregular menses. A recent genome-wide association study (GWAS) of PCOS in a Chinese cohort identified three reproducible PCOS susceptibility loci mapping to 2p16.3 (luteinising hormone/choriogonadotropin receptor; LHCGR), 2p21 (thyroid associated protein; THADA), and 9q33.3 (DENN/MADD domain containing 1A; DENNDIA). The impact of these loci in non-Chinese PCOS cohorts remains to be determined. METHODS AND RESULTS: The study tested association with PCOS of seven single nucleotide polymorphisms mapping to the three Chinese PCOS loci in two European derived PCOS cohorts (cohort A = 939 cases and 957 controls; cohort B = 535 cases and 845 controls). Cases fulfilled the National Institute of Child Health &amp; Human Development criteria for PCOS. Variation in DENND1A was strongly associated with PCOS in the study cohort (p(combined cohorts)=10(-8)); multiple variants in THADA were also associated with PCOS, while there was no significant evidence for association of LHCGR variation with PCOS. The present study had &gt;80% power to detect an effect of similar size as was observed by Chen et al for DENND1A and THADA, but reduced power (at &lt;40%) for LHCGR at p=0.0001. The study had sufficient power (57-88%) for LHCGR at p=0.01. CONCLUSIONS: At least two of the PCOS susceptibility loci identified in the Chinese PCOS GWAS (DENND1A and THADA) are also associated with PCOS in European derived populations, and are therefore likely to be important in the aetiology of PCOS regardless of ethnicity. The analysis of the LHCGR gene was not sufficiently powered to detect modest effects.</t>
  </si>
  <si>
    <t>Visceral fat accumulation has an important role in the development of several metabolic disorders, such as type 2 diabetes, dyslipidemia and hypertension. New genetic loci that contribute to the development of type 2 diabetes have been identified by genome-wide association studies. To examine the association of type 2 diabetes susceptibility loci and visceral fat accumulation, we genotyped 1279 Japanese subjects (556 men and 723 women), who underwent computed tomography for measurements of visceral fat area (VFA) and subcutaneous fat area (SFA) for the following single-nucleotide polymorphisms (SNPs): NOTCH2 rs10923931, THADA rs7578597, PPARG rs1801282, ADAMTS9 rs4607103, IGF2BP2 rs1470579, VEGFA rs9472138, JAZF1 rs864745, CDKN2A/CDKN2B rs564398 and rs10811661, HHEX rs1111875 and rs5015480, TCF7L2 rs7901695, KCNQ1 rs2237892, KCNJ11 rs5215 and rs5219, EXT2 rs1113132, rs11037909, and rs3740878, MTNR1B rs10830963, DCD rs1153188, TSPAN8/LGR5 rs7961581, and FTO rs8050136 and rs9939609. None of the above SNPs were significantly associated with VFA. The FTO rs8050136 and rs9939609 risk alleles exhibited significant associations with body mass index (BMI; P=0.00088 and P=0.0010, respectively) and SFA (P=0.00013 and P=0.00017, respectively). No other SNPs were significantly associated with BMI or SFA. Our results suggest that two SNPs in the FTO gene are associated with subcutaneous fat accumulation. The contributions of other SNPs are inconclusive because of a limitation of the sample power.</t>
  </si>
  <si>
    <t>Several studies have identified nearly 40 different type 2 diabetes susceptibility loci, mainly in European populations, but few of them have been evaluated in the Mexican population. The aim of this study was to examine the extent to which 24 common genetic variants previously associated with type 2 diabetes are associated in Mexican Mestizos. Twenty-four single nucleotide polymorphisms (SNPs) in or near genes (KCNJ11, PPARG, TCF7L2, SLC30A8, HHEX, CDKN2A/2B, CDKAL1, IGF2BP2, ARHGEF11, JAZF1, CDC123/CAMK1D, FTO, TSPAN8/LGR5, KCNQ1, THADA, ADAMTS9, NOTCH2, NXPH1, RORA, UBQLNL, and RALGPS2) were genotyped in Mexican Mestizos. A case-control association study comprising 1,027 type 2 diabetic individuals and 990 control individuals was conducted. To account for population stratification, a panel of 104 ancestry-informative markers was analyzed. Association to type 2 diabetes was found for rs13266634 (SLC30A8), rs7923837 (HHEX), rs10811661 (CDKN2A/2B), rs4402960 (IGF2BP2), rs12779790 (CDC123/CAMK1D), and rs2237892 (KCNQ1). In addition, rs7754840 (CDKAL1) was associated in the nonobese type 2 diabetic subgroup, and for rs7903146 (TCF7L2), association was observed for early-onset type 2 diabetes. Lack of association for the rest of the variants may have resulted from insufficient power to detect smaller allele effects.</t>
  </si>
  <si>
    <t>CONTEXT: Polycystic ovary syndrome (PCOS) is the most common endocrine disease among premenopausal women. A recent study found association between three single nucleotide polymorphisms (SNPs) and PCOS in a cohort of Han Chinese women. OBJECTIVE: To investigate the association between rs13405728 (LHCGR gene), rs13429458 (THADA gene) and rs2479106 (DENND1A gene), PCOS, hirsutism and metabolic and hormonal parameters in a well characterized cohort of Caucasian patients of Danish descendant with PCOS or hirsutism. STUDY DESIGN: Patients underwent clinical examination, hormone analyses, oral glucose tolerance test and transvaginal ultrasound. Genetic variation was tested using allelic discrimination by real-time PCR. PATIENTS: 268 patients referred to The Department of Endocrinology, Odense University Hospital, Denmark with PCOS or hirsutism between 1997 and 2011. Two hundred and forty-eight healthy females were included as controls. RESULTS: Genotype distributions and allele frequencies of rs13405728, rs13429458, and rs2479106 were comparable in patients and controls. The rs2479106 G allele was associated with a decreased PCOS susceptibility. None of the SNPs were associated with hirsutism or increased metabolic parameters. CONCLUSIONS: The rs2479106 G allele was associated with decreased PCOS susceptibility, thus confirming previously reported findings of association between rs2479106 and PCOS. Metabolic and hormonal parameters were comparable between genotypes of rs13405728 and rs2479106.</t>
  </si>
  <si>
    <t>OBJECTIVE: The aim of this study was to explore the polycystic ovary syndrome (PCOS) related single nucleotide polymorphisms (SNPs) rs13405728 (in gene LHCGR), rs13429458 (in gene THADA) and rs2479106 (in gene DENND1A) in women with endometrial carcinoma. METHODS: We conducted a case-control study comprising 96 Han Chinese women with endometrial carcinoma, and 192 healthy controls. SNPs rs13405728, rs13429458 and rs2479106 were genotyped by polymerase chain reaction (PCR) and direct sequencing. The effects of body mass index (BMI) and age were evaluated using an unconditional logistic regression model adjusted for potential confounders. RESULTS: The allele frequencies of SNPs rs2479106 and rs13405728 were significantly different (P&lt;0.05) between endometrial carcinoma group and control group, and the difference was especially significant in the subgroup of endometrioid adenocarcinoma. Genotyping analysis showed that allele G in rs2479106 and allele A in rs13405728 could confer risk to endometrioid adenocarcinoma. CONCLUSIONS: Our results suggest that SNPs rs2479106 in gene DENND1A and rs13405728 in gene LHCGR are associated with endometrioid adenocarcinoma.</t>
  </si>
  <si>
    <t>To identify epigenetic patterns, which may predispose to type 2 diabetes (T2D) due to a family history (FH) of the disease, we analyzed DNA methylation genome-wide in skeletal muscle from individuals with (FH(+)) or without (FH(-)) an FH of T2D. We found differential DNA methylation of genes in biological pathways including mitogen-activated protein kinase (MAPK), insulin, and calcium signaling (P &lt;/= 0.007) and of individual genes with known function in muscle, including MAPK1, MYO18B, HOXC6, and the AMP-activated protein kinase subunit PRKAB1 in skeletal muscle of FH(+) compared with FH(-) men. We further validated our findings from FH(+) men in monozygotic twin pairs discordant for T2D, and 40% of 65 analyzed genes exhibited differential DNA methylation in muscle of both FH(+) men and diabetic twins. We further examined if a 6-month exercise intervention modifies the genome-wide DNA methylation pattern in skeletal muscle of the FH(+) and FH(-) individuals. DNA methylation of genes in retinol metabolism and calcium signaling pathways (P &lt; 3 x 10(-6)) and with known functions in muscle and T2D including MEF2A, RUNX1, NDUFC2, and THADA decreased after exercise. Methylation of these human promoter regions suppressed reporter gene expression in vitro. In addition, both expression and methylation of several genes, i.e., ADIPOR1, BDKRB2, and TRIB1, changed after exercise. These findings provide new insights into how genetic background and environment can alter the human epigenome.</t>
  </si>
  <si>
    <t>AIMS/HYPOTHESIS: Evaluation of the association of 31 common single nucleotide polymorphisms (SNPs) with fasting glucose, fasting insulin, HOMA-beta cell function (HOMA-beta), HOMA-insulin resistance (HOMA-IR) and type 2 diabetes in the Indian population. METHODS: We genotyped 3,089 sib pairs recruited in the Indian Migration Study from four cities in India (Lucknow, Nagpur, Hyderabad and Bangalore) for 31 SNPs in 24 genes previously associated with type 2 diabetes in European populations. We conducted within-sib-pair analysis for type 2 diabetes and its related quantitative traits. RESULTS: The risk-allele frequencies of all the SNPs were comparable with those reported in western populations. We demonstrated significant associations of CXCR4 (rs932206), CDKAL1 (rs7756992) and TCF7L2 (rs7903146, rs12255372) with fasting glucose, with beta values of 0.007 (p = 0.05), 0.01 (p = 0.01), 0.007 (p = 0.05), 0.01 (p = 0.003) and 0.08 (p = 0.01), respectively. Variants in NOTCH2 (rs10923931), TCF-2 (also known as HNF1B) (rs757210), ADAM30 (rs2641348) and CDKN2A/B (rs10811661) significantly predicted fasting insulin, with beta values of -0.06 (p = 0.04), 0.05 (p = 0.05), -0.08 (p = 0.01) and -0.08 (p = 0.02), respectively. For HOMA-IR, we detected associations with TCF-2, ADAM30 and CDKN2A/B, with beta values of 0.05 (p = 0.04), -0.07 (p = 0.03) and -0.08 (p = 0.02), respectively. We also found significant associations of ADAM30 (beta = -0.05; p = 0.01) and CDKN2A/B (beta = -0.05; p = 0.03) with HOMA-beta. THADA variant (rs7578597) was associated with type 2 diabetes (OR 1.5; 95% CI 1.04, 2.22; p = 0.03). CONCLUSIONS/INTERPRETATION: We validated the association of seven established loci with intermediate traits related to type 2 diabetes in an Indian population using a design resistant to population stratification.</t>
  </si>
  <si>
    <t>AIMS/HYPOTHESIS: Of the confirmed type 2 diabetes susceptibility loci only a few are known to affect insulin sensitivity. We examined the association of indices of hepatic and adipocyte insulin resistance (IR) with 19 confirmed type 2 diabetes risk loci in a large population-based study. METHODS: Non-diabetic participants (n = 8,460, age 57.3 +/- 7.0 years, BMI 26.8 +/- 3.8 kg/m(2); mean +/- SD) from a population-based cohort underwent an OGTT. Of them, 6,733 non-diabetic men were genotyped for single nucleotide polymorphisms (SNPs) in or near PPARG2 (also known as PPARG), KCNJ11, TCF7L2, SLC30A8, HHEX, CDKN2B, IGF2BP2, CDKAL1, HNF1B, WFS1, JAZF1, CDC123, TSPAN8, THADA, ADAMTS9, NOTCH2, KCNQ1, MTNR1B and SNP rs7480010. We investigated hepatic IR with a new index of liver IR. The adipocyte IR index was defined as a product of fasting NEFA and plasma insulin levels. RESULTS: Type 2 diabetes risk SNPs in or near KCNJ11 and HHEX were significantly (p &lt; 0.0013), and those in or near CDKN2B, NOTCH2 and MTNR1B were nominally (p &lt; 0.05), associated with decreased liver IR index. The Pro12 allele of PPARG2 was significantly associated with a high adipocyte IR index and nominally associated with high liver IR. CONCLUSIONS/INTERPRETATION: The Pro12 allele of PPARG2 seems to impair insulin's antilipolytic effect, leading to high NEFA release in the fasting state and IR. In addition, the type 2 diabetes risk alleles of KCNJ11 and HHEX, which are known to impair insulin secretion, were associated with increased hepatic insulin sensitivity.</t>
  </si>
  <si>
    <t>BACKGROUND: Diabetes has been positively associated with the risk of colorectal cancer. This study investigated whether recently established risk variants for diabetes also have effects on colorectal cancer. METHODS: 19 single nucleotide repeats (SNPs) associated with type 2 diabetes in genome-wide association studies were tested in a case-control study of 2011 colorectal cancer cases and 6049 controls nested in the Multiethnic Cohort study as part of the Population Architecture using Genomics and Epidemiology (PAGE) initiative. ORs and 95% CIs were estimated by unconditional logistic regression to evaluate the association between SNPs and colorectal cancer risk, adjusting for age, sex and race/ethnicity. Permutation testing was conducted to correct for multiple hypothesis testing. RESULTS: Four type 2 diabetes SNPs were associated with colorectal cancer risk: rs7578597 (THADA), rs864745 (JAZF1), rs5219 (KCNJ11) and rs7961581 (TSPAN8, LGR5). The strongest association was for the rs7578597 (THADA) Thr1187Ala missense polymorphism (P(trend)=0.004 adjusted for multiple testing), with the high risk allele for colorectal cancer being the low risk allele for diabetes. Similar patterns of associations were seen with further adjustment for diabetes status and body mass index. The association of diabetes status with colorectal cancer risk was somewhat weakened after adjustment for these SNPs. CONCLUSION: The findings suggest that diabetes risk variants also influence colorectal cancer susceptibility, possibly through mechanisms different from those for diabetes.</t>
  </si>
  <si>
    <t>Type 2 diabetes represents an increasing health burden. Its prevalence is rising among younger age groups and differs among racial/ethnic groups. Little is known about its genetic basis, including whether there is a genetic basis for racial/ethnic disparities. We examined a multi-ethnic sample of 253 healthy children to evaluate associations between insulin-related phenotypes and 142 ancestry-informative markers (AIMs), while adjusting for sex, age, Tanner stage, genetic admixture, total body fat, height and socio-economic status. We also evaluated the effect of measurement errors in the estimation of the individual ancestry proportions on the regression results. We found that European genetic admixture is positively associated with insulin sensitivity (S I ), and negatively associated with the acute insulin response to glucose, fasting insulin levels and the homeostasis model assessment of insulin resistance. Our analysis revealed associations between individual AIMs on chromosomes 2, 8 and 15 and these phenotypes. Most notably, marker rs3287 at chromosome 2p21 was found to be associated with S I ( p = 5.8 x 10(-5)). This marker may be in admixture linkage disequilibrium with nearby loci ( THADA and BCL11A ) that previously have been reported to be associated with diabetes and diabetes-related phenotypes in several genome-wide association and linkage studies. Our results provide further evidence that variation in the 2p21 region containing THADA and BCL11A is associated with type 2 diabetes. Importantly, we have implicated this region in the early development of diabetes-related phenotypes, and in the genetic aetiology of population differences in these phenotypes.</t>
  </si>
  <si>
    <t>BACKGROUND: Thyroid adenoma associated (THADA) has been identified as the target gene affected by chromosome 2p21 translocations in thyroid adenomas, but the role of THADA in the thyroid is still elusive. The aim of this study was to quantify THADA gene expression in normal tissues and in thyroid hyper- and neoplasias, using real-time PCR. METHODS: For the analysis THADA and 18S rRNA gene expression assays were performed on 34 normal tissue samples, including thyroid, salivary gland, heart, endometrium, myometrium, lung, blood, and adipose tissue as well as on 85 thyroid hyper- and neoplasias, including three adenomas with a 2p21 translocation. In addition, NIS (sodium-iodide symporter) gene expression was measured on 34 of the pathological thyroid samples. RESULTS: Results illustrated that THADA expression in normal thyroid tissue was significantly higher (p &lt; 0.0001, exact Wilcoxon test) than in the other tissues. Significant differences were also found between non-malignant pathological thyroid samples (goiters and adenomas) and malignant tumors (p &lt; 0.001, Wilcoxon test, t approximation), anaplastic carcinomas (ATCs) and all other samples and also between ATCs and all other malignant tumors (p &lt; 0.05, Wilcoxon test, t approximation). Furthermore, in thyroid tumors THADA mRNA expression was found to be inversely correlated with HMGA2 mRNA. HMGA2 expression was recently identified as a marker revealing malignant transformation of thyroid follicular tumors. A correlation between THADA and NIS has also been found in thyroid normal tissue and malignant tumors. CONCLUSIONS: The results suggest THADA being a marker of dedifferentiation of thyroid tissue.</t>
  </si>
  <si>
    <t>To determine the clinical features, investigations, intra-operative findings, surgical approaches used and the results of the treatment for paragangliomas of the head and neck. Retrospective study of 14 cases of paragangliomas in head and neck seen over a period of 10 years including five carotid body tumors, seven glomus jugulares and two glomus tympanicums. HRCT scans and bilateral carotid angiography were done in all cases of glomus jugulare. Pre-operative embolization was done in most cases. The trans-cervical approach was used for all cases of carotid body. In three cases of Type B jugulare tumors, a post-aural tympanotomy was used. A Fisch Type A approach was done for three cases of Type D jugulare tumors. Postaural tympanotomy approach was used for both patients with glomus tympanicum. In one case of extratympanic glomus jugulare tumor with hypoglossal palsy, a neck exploration was done to isolate and excise the tumor. Five patients with carotid body tumors presented as unilateral, painless, pulsatile swelling in the upper neck. Intra-operatively, three of the tumors were classified into Shamlin's Grade II and one each into Grade III and Grade I. A carotid blow-out occurred in one of the patients with Grade II disease, which was managed. ECA resection had to be done in one case. Seven patients were diagnosed to have glomus jugulare and two with glomus tympanicum. Six glomus jugulare tumors presented with hearing loss, ear discharge and obvious swelling. Glomus tympanicums presented with hearing loss but no bleeding from the ear. On examination, tumors presented with an aural polyp with no VII nerve deficits. Both tympanicums were classified as Fisch Type A, three of the jugulares classified as Type B, two as Type D2 and one as Type D1. Tumors were found to be supplied predominantly by the ascending pharyngeal artery. In three cases of Type B jugulare tumors, a post-aural tympanotomy was used. A Fisch Type A approach was done for three cases of Type D jugulare. The transcanal approach was used for both patients with glomus tympanicum. Paragangliomas are uncommon tumors that need accurate diagnosis and skilled operative techniques. Though the surgical approaches may appear complicated, the removal provides good cure rates with minimal morbidity and recurrence. Lateral skull base approaches should be the armamentarium of every head and neck surgeon.</t>
  </si>
  <si>
    <t>OBJECTIVE: To perform a 1-stage meta-analysis of genome-wide association studies (GWAS) of multiple sclerosis (MS) susceptibility and to explore functional consequences of new susceptibility loci. METHODS: We synthesized 7 MS GWAS. Each data set was imputed using HapMap phase II, and a per single nucleotide polymorphism (SNP) meta-analysis was performed across the 7 data sets. We explored RNA expression data using a quantitative trait analysis in peripheral blood mononuclear cells (PBMCs) of 228 subjects with demyelinating disease. RESULTS: We meta-analyzed 2,529,394 unique SNPs in 5,545 cases and 12,153 controls. We identified 3 novel susceptibility alleles: rs170934(T) at 3p24.1 (odds ratio [OR], 1.17; p = 1.6 x 10(-8)) near EOMES, rs2150702(G) in the second intron of MLANA on chromosome 9p24.1 (OR, 1.16; p = 3.3 x 10(-8)), and rs6718520(A) in an intergenic region on chromosome 2p21, with THADA as the nearest flanking gene (OR, 1.17; p = 3.4 x 10(-8)). The 3 new loci do not have a strong cis effect on RNA expression in PBMCs. Ten other susceptibility loci had a suggestive p &lt; 1 x 10(-6) , some of these loci have evidence of association in other inflammatory diseases (ie, IL12B, TAGAP, PLEK, and ZMIZ1). INTERPRETATION: We have performed a meta-analysis of GWAS in MS that more than doubles the size of previous gene discovery efforts and highlights 3 novel MS susceptibility loci. These and additional loci with suggestive evidence of association are excellent candidates for further investigations to refine and validate their role in the genetic architecture of MS.</t>
  </si>
  <si>
    <t>Recently, several novel loci reaching genome-wide significance levels for type 2 diabetes (T2D) were identified through a meta-analysis of three genome-wide scans and large-scale follow-up. The aim of our study was to investigate the association of these loci with T2D and related subphenotypes in two cohorts from Germany. We performed an association study of 9 SNPs in or around JAZF1, CDC123/ CAMK1D, NOTCH2, BCL11A, ADAMTS9, VEGFA, DCD, THADA, and TSPAN8/ LGR5 with T2D and related quantitative traits (fasting insulin and glucose, indices derived from OGTT) in the isolated population of Sorbs (205 cases and 695 controls) and in a mixed German population (Leipzig) (938 subjects with and 918 without T2D). None of the variants was associated with T2D, but the meta-analysis of both cohorts revealed a modest trend of association of rs7578597 in THADA with T2D (p=0.055). Furthermore, Sorbian subjects homozygous for the rs7578597 T-allele had lower mean 30-minute plasma insulin when compared with carriers of the C-allele (p&lt;0.05). The T-allele was also nominally associated with higher fasting plasma glucose in the Leipzig cohort (p&lt;0.05). Although several other SNPs showed some evidence for association with T2D-related traits the effects were not replicated within our study. Associations of the T2D-risk alleles with T2D or related subphenotypes were overall very weak in the approximately 2 700 subjects studied. This is compatible with the modest effect size of these "second sweep" variants, which will require large-scale association studies on quantitative traits to clarify their role in the pathophysiology of T2D.</t>
  </si>
  <si>
    <t>OBJECTIVE: We sought to determine whether genetic variants associated with diabetes and obesity predict gestational weight gain. STUDY DESIGN: A total of 960 participants in the Pregnancy, Infection, and Nutrition cohorts were genotyped for 27 single-nucleotide polymorphisms (SNPs) associated with diabetes and obesity. RESULTS: Among Caucasian and African American women (n = 960), KCNQ1 risk allele carriage was directly associated with weight gain (P &lt; .01). In Bayesian hierarchical models among Caucasian women (n = 628), we found posterior odds ratios &gt;3 for inclusion of TCF2 and THADA SNPs in our models. Among African American women (n = 332), we found associations between risk allele carriage and weight gain for the THADA and INSIG2 SNPs. In Bayesian variable selection models, we found an interaction between the TSPAN8 risk allele and pregravid obesity, with lower weight gain among obese risk allele carriers. CONCLUSION: We found evidence that diabetes and obesity risk alleles interact with maternal pregravid body mass index to predict gestational weight gain.</t>
  </si>
  <si>
    <t>OBJECTIVE: A number of studies have found that BMI in early life influences the risk of developing type 2 diabetes later in life. Our goal was to investigate if any type 2 diabetes variants uncovered through genome-wide association studies (GWAS) impact BMI in childhood. RESEARCH DESIGN AND METHODS: Using data from an ongoing GWAS of pediatric BMI in our cohort, we investigated the association of pediatric BMI with 20 single nucleotide polymorphisms at 18 type 2 diabetes loci uncovered through GWAS, consisting of ADAMTS9, CDC123-CAMK1D, CDKAL1, CDKN2A/B, EXT2, FTO, HHEX-IDE, IGF2BP2, the intragenic region on 11p12, JAZF1, KCNQ1, LOC387761, MTNR1B, NOTCH2, SLC30A8, TCF7L2, THADA, and TSPAN8-LGR5. We randomly partitioned our cohort exactly in half in order to have a discovery cohort (n = 3,592) and a replication cohort (n = 3,592). RESULTS: Our data show that the major type 2 diabetes risk-conferring G allele of rs7923837 at the HHEX-IDE locus was associated with higher pediatric BMI in both the discovery (P = 0.0013 and survived correction for 20 tests) and replication (P = 0.023) sets (combined P = 1.01 x 10(-4)). Association was not detected with any other known type 2 diabetes loci uncovered to date through GWAS except for the well-established FTO. CONCLUSIONS: Our data show that the same genetic HHEX-IDE variant, which is associated with type 2 diabetes from previous studies, also influences pediatric BMI.</t>
  </si>
  <si>
    <t>OBJECTIVE: Recently, results from a meta-analysis of genome-wide association studies have yielded a number of novel type 2 diabetes loci. However, conflicting results have been published regarding their effects on insulin secretion and insulin sensitivity. In this study we used hyperglycemic clamps with three different stimuli to test associations between these novel loci and various measures of beta-cell function. RESEARCH DESIGN AND METHODS: For this study, 336 participants, 180 normal glucose tolerant and 156 impaired glucose tolerant, underwent a 2-h hyperglycemic clamp. In a subset we also assessed the response to glucagon-like peptide (GLP)-1 and arginine during an extended clamp (n = 123). All subjects were genotyped for gene variants in JAZF1, CDC123/CAMK1D, TSPAN8/LGR5, THADA, ADAMTS9, NOTCH2/ADAMS30, DCD, VEGFA, BCL11A, HNF1B, WFS1, and MTNR1B. RESULTS: Gene variants in CDC123/CAMK1D, ADAMTS9, BCL11A, and MTNR1B affected various aspects of the insulin response to glucose (all P &lt; 6.9 x 10(-3)). The THADA gene variant was associated with lower beta-cell response to GLP-1 and arginine (both P &lt; 1.6 x 10(-3)), suggesting lower beta-cell mass as a possible pathogenic mechanism. Remarkably, we also noted a trend toward an increased insulin response to GLP-1 in carriers of MTNR1B (P = 0.03), which may offer new therapeutic possibilities. The other seven loci were not detectably associated with beta-cell function. CONCLUSIONS: Diabetes risk alleles in CDC123/CAMK1D, THADA, ADAMTS9, BCL11A, and MTNR1B are associated with various specific aspects of beta-cell function. These findings point to a clear diversity in the impact that these various gene variants may have on (dys)function of pancreatic beta-cells.</t>
  </si>
  <si>
    <t>A recent meta-analysis on three genome-wide association (GWA) scans identified six loci (NOTCH2, THADA, ADAMTS9, JAZF1, CDC123/CAMKID and TSPAN8/LGRS) highly associated with type II diabetes (T2D) in Caucasians. This investigation seeks to confirm this association with diabetes and related metabolic traits in Khatri Sikh diabetics of North India. We genotyped highly significant variants from each locus in a case-control cohort consisting of 680 T2D cases and 637 normoglycemic (NG) controls. Only CDC123/CAMKID (rs12779790) replicated earlier evidence of association with T2D under a dominant model (odds ratio (OR): 1.27; 95% confidence interval (CI): 1.02-1.57; P=0.031) during initial testing. However, we could not confirm this association using multiple testing corrections. In a multiple linear-regression analysis, the same variant in the CDC123/CAMKID revealed a marked decrease in fasting insulin levels among 'G' (risk) allele carriers independently in NG controls (P=0.030) and in T2D cases (P=0.009), as well as in the combined sample (P=0.003) after adjusting for covariates. Evidence of impaired beta-cell function was also observed among 'G' (risk) allele carriers in T2D cases (P=0.008) and in a combined cohort (P=0.026). Our data could not confirm the role of the remaining variants with risk either for T2D or quantitative phenotypes measuring insulin secretion or insulin resistance. These findings suggest that CDC123/CAMKID could be a major risk factor for the development of T2D in Sikhs by affecting beta-cell function. To our knowledge, this is the first study reporting the role of recently emerging loci in this high-risk population from the South Asian subcontinent.</t>
  </si>
  <si>
    <t>AIMS/HYPOTHESIS: We used recently confirmed type 2 diabetes gene regions to investigate the genetic relationship between type 1 and type 2 diabetes, in an average of 7,606 type 1 diabetic individuals and 8,218 controls, providing &gt;80% power to detect effects as small as an OR of 1.11 at a false-positive rate of 0.003. METHODS: The single nucleotide polymorphisms (SNPs) with the most convincing evidence of association in 12 type 2 diabetes-associated gene regions, PPARG, CDKAL1, HNF1B, WFS1, SLC30A8, CDKN2A-CDKN2B, IGF2BP2, KCNJ11, TCF7L2, FTO, HHEX-IDE and THADA, were analysed in type 1 diabetes cases and controls. PPARG and HHEX-IDE were additionally tested for association in 3,851 type 1 diabetes families. Tests for interaction with HLA class II genotypes, autoantibody status, sex, and age-at-diagnosis of type 1 diabetes were performed with all 12 gene regions. RESULTS: Only PPARG and HHEX-IDE showed any evidence of association with type 1 diabetes cases and controls (p = 0.004 and p = 0.003, respectively; p &gt; 0.05 for other SNPs). The potential association of PPARG was supported by family analyses (p = 0.003; p (combined) = 1.0 x 10(-4)). No SNPs showed evidence of interaction with any covariate (p &gt; 0.05). CONCLUSIONS/INTERPRETATION: We found no convincing genetic link between type 1 and type 2 diabetes. An association of PPARG (rs1801282/Pro12Ala) could be consistent with its known function in inflammation. Hence, our results reinforce evidence suggesting that type 1 diabetes is a disease of the immune system, rather than being due to inherited defects in beta cell function or regeneration or insulin resistance.</t>
  </si>
  <si>
    <t>OBJECTIVE: We investigated the effects of 18 confirmed type 2 diabetes risk single nucleotide polymorphisms (SNPs) on insulin sensitivity, insulin secretion, and conversion of proinsulin to insulin. RESEARCH DESIGN AND METHODS: A total of 5,327 nondiabetic men (age 58 +/- 7 years, BMI 27.0 +/- 3.8 kg/m(2)) from a large population-based cohort were included. Oral glucose tolerance tests and genotyping of SNPs in or near PPARG, KCNJ11, TCF7L2, SLC30A8, HHEX, LOC387761, CDKN2B, IGF2BP2, CDKAL1, HNF1B, WFS1, JAZF1, CDC123, TSPAN8, THADA, ADAMTS9, NOTCH2, KCNQ1, and MTNR1B were performed. HNF1B rs757210 was excluded because of failure to achieve Hardy-Weinberg equilibrium. RESULTS: Six SNPs (TCF7L2, SLC30A8, HHEX, CDKN2B, CDKAL1, and MTNR1B) were significantly (P &lt; 6.9 x 10(-4)) and two SNPs (KCNJ11 and IGF2BP2) were nominally (P &lt; 0.05) associated with early-phase insulin release (InsAUC(0-30)/GluAUC(0-30)), adjusted for age, BMI, and insulin sensitivity (Matsuda ISI). Combined effects of these eight SNPs reached -32% reduction in InsAUC(0-30)/GluAUC(0-30) in carriers of &gt;or=11 vs. &lt;or=3 weighted risk alleles. Four SNPs (SLC30A8, HHEX, CDKAL1, and TCF7L2) were significantly or nominally associated with indexes of proinsulin conversion. Three SNPs (KCNJ11, HHEX, and TSPAN8) were nominally associated with Matsuda ISI (adjusted for age and BMI). The effect of HHEX on Matsuda ISI became significant after additional adjustment for InsAUC(0-30)/GluAUC(0-30). Nine SNPs did not show any associations with examined traits. CONCLUSIONS: Eight type 2 diabetes-related loci were significantly or nominally associated with impaired early-phase insulin release. Effects of SLC30A8, HHEX, CDKAL1, and TCF7L2 on insulin release could be partially explained by impaired proinsulin conversion. HHEX might influence both insulin release and insulin sensitivity.</t>
  </si>
  <si>
    <t>BACKGROUND: Posttransplantation diabetes mellitus (PTDM) is a major metabolic complication in renal transplant recipients. Recent genome-wide association studies have identified several genes associated with type 2 diabetes. Here, we examined the association between PTDM and 17 single nucleotide polymorphisms (SNPs) located within 15 genes in a cohort of renal allograft recipients in Korea. MATERIALS AND METHODS: A total of 589 patients who received kidney transplants between 1989 and 2007, without a history of diabetes and had a pretransplant fasting glucose less than 5.5 mmol/L were included in this study. We analyzed the association between the PTDM development and the following SNPs: TCF7L2 rs7903146, SLC30A8 rs13266634, HHEX (rs1111875, rs7923837, and rs5015480), CDKAL1 rs10946398, CDKN2A/B rs10811661, IGF2BP2 rs4402960, FTO rs8050136, WFS1 rs734312, JAZF1 rs864745, CDC123/CAMK1D rs12779790, TSPAN8 rs7961581, THADA rs7578597, ADAMTS9 rs4607103, NOTCH2 rs1092391, and KCNQ1 rs2237892. RESULTS: Eight SNPs in six genes were significantly associated with the PTDM development: TCF7L2 rs7903146 (odds ratio [OR]=2.20, P =0.016), SLC30A8 rs13266634 (OR=1.52, P =0.003), HHEX rs1111875 (OR=1.47, P =0.007), HHEX rs7923837 (OR=2.32, P =0.014), HHEX rs5015480 (OR=1.59, P =0.003), CDKAL1 rs10946398 (OR=1.43, P =0.008), CDKN2A/B rs10811661 (OR=1.33, P =0.039), and KCNQ1 rs2237892 (OR=1.46, P =0.009). CONCLUSIONS: These data suggest that genetic variations in TCF7L2, SLC30A8, HHEX, CDKAL1, CDKN2A/B, and KCNQ1 are associated with PTDM in Korea.</t>
  </si>
  <si>
    <t>BACKGROUND: A meta-analysis combining results from three genome-wide association studies and followed by large-scale replication identified six novel type 2 diabetes loci. Subsequent studies of the effect of these variants on estimates of the beta-cell function and insulin sensitivity have been inconclusive. We examined these variants located in or near the JAZF1 (rs864745), THADA (rs7578597), TSPAN8 (rs7961581), ADAMTS9 (rs4607103), NOTCH2 (rs10923931) and the CDC123/CAMK1D (rs12779790) genes for associations with measures of pancreatic beta-cell function and insulin sensitivity. METHODOLOGY/RESULTS: Oral and intravenous glucose stimulated insulin release (n = 849) and insulin sensitivity (n = 596) estimated from a hyperinsulinemic euglycemic clamp were measured in non-diabetic offspring of type 2 diabetic patients from five European populations. Assuming an additive genetic model the diabetes-associated major C-allele of rs4607103 near ADAMTS9 associated with reduced insulin-stimulated glucose uptake (p = 0.002) during a hyperinsulinemic euglycemic clamp. However, following intravenous and oral administration of glucose serum insulin release was increased in individuals with the C-allele (p = 0.003 and p = 0.01, respectively). A meta-analyse combining clamp and IVGTT data from a total of 905 non-diabetic individuals showed that the C-risk allele associated with decreased insulin sensitivity (p = 0.003) and increased insulin release (p = 0.002). The major T-allele of the intronic JAZF1 rs864745 conferring increased diabetes risk was associated with increased 2(nd) phase serum insulin release during an IVGTT (p = 0.03), and an increased fasting serum insulin level (p = 0.001). The remaining variants did not show any associations with insulin response, insulin sensitivity or any other measured quantitative traits. CONCLUSION: The present studies suggest that the diabetogenic impact of the C-allele of rs4607103 near ADAMTS9 may in part be mediated through decreased insulin sensitivity of peripheral tissues.</t>
  </si>
  <si>
    <t>BACKGROUND: Recent advance in genetic studies added the confirmed susceptible loci for type 2 diabetes to eighteen. In this study, we attempt to analyze the independent and joint effect of variants from these loci on type 2 diabetes and clinical phenotypes related to glucose metabolism. METHODS/PRINCIPAL FINDINGS: Twenty-one single nucleotide polymorphisms (SNPs) from fourteen loci were successfully genotyped in 1,849 subjects with type 2 diabetes and 1,785 subjects with normal glucose regulation. We analyzed the allele and genotype distribution between the cases and controls of these SNPs as well as the joint effects of the susceptible loci on type 2 diabetes risk. The associations between SNPs and type 2 diabetes were examined by logistic regression. The associations between SNPs and quantitative traits were examined by linear regression. The discriminative accuracy of the prediction models was assessed by area under the receiver operating characteristic curves. We confirmed the effects of SNPs from PPARG, KCNJ11, CDKAL1, CDKN2A-CDKN2B, IDE-KIF11-HHEX, IGF2BP2 and SLC30A8 on risk for type 2 diabetes, with odds ratios ranging from 1.114 to 1.406 (P value range from 0.0335 to 1.37E-12). But no significant association was detected between SNPs from WFS1, FTO, JAZF1, TSPAN8-LGR5, THADA, ADAMTS9, NOTCH2-ADAM30 and type 2 diabetes. Analyses on the quantitative traits in the control subjects showed that THADA SNP rs7578597 was association with 2-h insulin during oral glucose tolerance tests (P = 0.0005, empirical P = 0.0090). The joint effect analysis of SNPs from eleven loci showed the individual carrying more risk alleles had a significantly higher risk for type 2 diabetes. And the type 2 diabetes patients with more risk allele tended to have earlier diagnostic ages (P = 0.0006). CONCLUSIONS/SIGNIFICANCE: The current study confirmed the association between PPARG, KCNJ11, CDKAL1, CDKN2A-CDKN2B, IDE-KIF11-HHEX, IGF2BP2 and SLC30A8 and type 2 diabetes. These type 2 diabetes risk loci contributed to the disease additively.</t>
  </si>
  <si>
    <t>BACKGROUND: Genome-wide association studies (GWAS) have emerged as a powerful approach for identifying susceptibility loci associated with polygenetic diseases such as type 2 diabetes mellitus (T2DM). However, it is still a daunting task to prioritize single nucleotide polymorphisms (SNPs) from GWAS for further replication in different population. Several recent studies have shown that genetic variation often affects gene-expression at proximal (cis) as well as distal (trans) genomic locations by different mechanisms such as altering rate of transcription or splicing or transcript stability. METHODS: To prioritize SNPs from GWAS, we combined results from two GWAS related to T2DM, the Diabetes Genetics Initiative (DGI) and the Wellcome Trust Case Control Consortium (WTCCC), with genome-wide expression data from pancreas, adipose tissue, liver and skeletal muscle of individuals with or without T2DM or animal models thereof to identify T2DM susceptibility loci. RESULTS: We identified 1,170 SNPs associated with T2DM with P &lt; 0.05 in both GWAS and 243 genes that were located in the vicinity of these SNPs. Out of these 243 genes, we identified 115 differentially expressed in publicly available gene expression profiling data. Notably five of them, IGF2BP2, KCNJ11, NOTCH2, TCF7L2 and TSPAN8, have subsequently been shown to be associated with T2DM in different populations. To provide further validation of our approach, we reversed the approach and started with 26 known SNPs associated with T2DM and related traits. We could show that 12 (57%) (HHEX, HNF1B, IGF2BP2, IRS1, KCNJ11, KCNQ1, NOTCH2, PPARG, TCF7L2, THADA, TSPAN8 and WFS1) out of 21 genes located in vicinity of these SNPs were showing aberrant expression in T2DM from the gene expression profiling studies. CONCLUSIONS: Utilizing of gene expression profiling data from different tissues of individuals with or without T2DM or animal models thereof is a powerful tool for prioritizing SNPs from WGAS for further replication studies.</t>
  </si>
  <si>
    <t>BACKGROUND: Genome-wide association (GWA) studies identified a series of novel type 2 diabetes risk loci. Most of them were subsequently demonstrated to affect insulin secretion of pancreatic beta-cells. Very recently, a meta-analysis of GWA data revealed nine additional risk loci with still undefined roles in the pathogenesis of type 2 diabetes. Using our thoroughly phenotyped cohort of subjects at an increased risk for type 2 diabetes, we assessed the association of the nine latest genetic variants with the predominant prediabetes traits, i.e., obesity, impaired insulin secretion, and insulin resistance. METHODOLOGY/PRINCIPAL FINDINGS: One thousand five hundred and seventy-eight metabolically characterized non-diabetic German subjects were genotyped for the reported candidate single nucleotide polymorphisms (SNPs) JAZF1 rs864745, CDC123/CAMK1D rs12779790, TSPAN8/LGR5 rs7961581, THADA rs7578597, ADAMTS9 rs4607103, NOTCH2 rs10923931, DCD rs1153188, VEGFA rs9472138, and BCL11A rs10490072. Insulin sensitivity was derived from fasting glucose and insulin concentrations, oral glucose tolerance test (OGTT), and hyperinsulinemic-euglycemic clamp. Insulin secretion was estimated from OGTT data. After appropriate adjustment for confounding variables and Bonferroni correction for multiple comparisons (corrected alpha-level: p = 0.0014), none of the SNPs was reliably associated with adiposity, insulin sensitivity, or insulin secretion (all p &gt; or = 0.0117, dominant inheritance model). The risk alleles of ADAMTS9 SNP rs4607103 and VEGFA SNP rs9472138 tended to associate with more than one measure of insulin sensitivity and insulin secretion, respectively, but did not reach formal statistical significance. The study was sufficiently powered (1-beta = 0.8) to detect effect sizes of 0.19 &lt; or = d &lt; or = 0.25 (alpha = 0.0014) and 0.13 &lt; or = d &lt; or = 0.16 (alpha = 0.05). CONCLUSIONS/SIGNIFICANCE: In contrast to the first series of GWA-derived type 2 diabetes candidate SNPs, we could not detect reliable associations of the novel risk loci with prediabetic phenotypes. Possible weak effects of ADAMTS9 SNP rs4607103 and VEGFA SNP rs9472138 on insulin sensitivity and insulin secretion, respectively, await further confirmation by larger studies.</t>
  </si>
  <si>
    <t>OBJECTIVE: We evaluated the impact on diabetes-related intermediary traits of common novel type 2 diabetes-associated variants in the JAZF1 (rs864745), CDC123/CAMK1D (rs12779790), TSPAN8 (rs7961581), THADA (rs7578597), ADAMTS9 (rs4607103), and NOTCH2 (rs10923931) loci, which were recently identified by meta-analysis of genome-wide association data. RESEARCH DESIGN AND METHODS: We genotyped the six variants in 4,516 middle-aged glucose-tolerant individuals of the population-based Inter99 cohort who were all characterized by an oral glucose tolerance test (OGTT). RESULTS: Homozygous carriers of the minor diabetes risk G-allele of the CDC123/CAMK1D rs12779790 showed an 18% decrease in insulinogenic index (95% CI 10-27%; P = 4 x 10(-5)), an 18% decrease in corrected insulin response (CIR) (8.1-29%; P = 4 x 10(-4)), and a 13% decrease in the ratio of area under the serum-insulin and plasma-glucose curves during an OGTT (AUC-insulin/AUC-glucose) (5.8-20%; P = 4 x 10(-4)). Carriers of the diabetes-associated T-allele of JAZF1 rs864745 had an allele-dependent 3% decrease in BIGTT-AIR (0.9-4.3%; P = 0.003). Furthermore, the diabetes-associated C-allele of TSPAN8 rs7961581 associated with decreased levels of CIR (4.5% [0.5-8.4]; P = 0.03), of AUC-insulin/AUC-glucose ratio (3.9% [1.2-6.7]; P = 0.005), and of the insulinogenic index (5.2% [1.9-8.6]; P = 0.002). No association with traits of insulin release or insulin action was observed for the THADA, ADAMTS9, or NOTCH2 variants. CONCLUSIONS: If replicated, our data suggest that type 2 diabetes at-risk alleles in the JAZF1, CDC123/CAMK1D, and TSPAN8 loci associate with various OGTT-based surrogate measures of insulin release, emphasizing the contribution of abnormal pancreatic beta-cell function in the pathogenesis of type 2 diabetes.</t>
  </si>
  <si>
    <t>BACKGROUND: Chromosomal translocations affecting the chromosome 2p21 cluster in a 450 kb breakpoint region are frequently observed in human benign thyroid adenomas. THADA (thyroid adenoma associated) was identified as the affected gene within this breakpoint region. In contrast to man tumours of the thyroid gland of dogs (Canis lupus familiaris) constitute mainly as follicular cell carcinomas, with malignant thyroid tumours being more frequent than benign thyroid adenomas. In order to elucidate if the THADA gene is also a target of chromosomal rearrangements in thyroid adenomas of the dog we have physically mapped the canine THADA gene to canine chromosome 10.A PCR was established to screen a canine genome library for a BAC clone containing the gene sequence of canine THADA. Further PCR reactions were done using the identified BAC clone as a template in order to verify the corresponding PCR product by sequencing.Canine whole blood was incubated with colcemid in order to arrest the cultured cells in metaphases. The verified BAC DNA was digoxigenin labeled and used as a probe in fluorescence in situ hybridization (FISH). Ten well spread metaphases were examined indicating a signal on canine chromosome 10 on both chromatids. A detailed fine mapping was performed indicating the canine THADA gene locus on the q-arm of chromosome 10. RESULTS: The canine THADA gene locus was mapped on chromosome 10q25. Our mapping results obtained in this study following the previously described nomenclature for the canine karyotype. CONCLUSION: We analysed whether the THADA gene locus is a hotspot of canine chromosomal rearrangements in canine neoplastic lesions of the thyroid and in addition might play a role as a candidate gene for a possible malignant transformation of canine thyroid adenomas. Although the available cytogenetic data of canine thyroid adenomas are still insufficient the chromosomal region to which the canine THADA has been mapped seems to be no hotspot of chromosomal aberrations seen in canine thyroid adenomas.</t>
  </si>
  <si>
    <t>Genome-wide association (GWA) studies have identified multiple loci at which common variants modestly but reproducibly influence risk of type 2 diabetes (T2D). Established associations to common and rare variants explain only a small proportion of the heritability of T2D. As previously published analyses had limited power to identify variants with modest effects, we carried out meta-analysis of three T2D GWA scans comprising 10,128 individuals of European descent and approximately 2.2 million SNPs (directly genotyped and imputed), followed by replication testing in an independent sample with an effective sample size of up to 53,975. We detected at least six previously unknown loci with robust evidence for association, including the JAZF1 (P = 5.0 x 10(-14)), CDC123-CAMK1D (P = 1.2 x 10(-10)), TSPAN8-LGR5 (P = 1.1 x 10(-9)), THADA (P = 1.1 x 10(-9)), ADAMTS9 (P = 1.2 x 10(-8)) and NOTCH2 (P = 4.1 x 10(-8)) gene regions. Our results illustrate the value of large discovery and follow-up samples for gaining further insights into the inherited basis of T2D.</t>
  </si>
  <si>
    <t>THADA, mapping to chromosomal band 2p21 is target gene of specific chromosomal rearrangements observed in thyroid benign tumors. Thus, it is one of the most common gene targets in chromosomal rearrangements in benign epithelial tumors. Nevertheless, nothing is known about the function of its protein. Therefore, we have analyzed the genetic structure of THADA homologous genes in selected vertebrates (Canis familiaris, Chlorocebus aethiops, Gallus gallus, and Mus musculus), which are not characterized up to now. The coding sequences of the mRNA of these species have been sequenced and analyzed revealing similarities to ARM repeat structures which indicates an involvement in protein-protein interactions. Using multiple alignments we identified the most conserved part of the protein (aa 1033-1415 Homo sapiens) with an identity of 70.5% between the most different organisms implying a putative important functional domain. The truncations observed in human thyroid adenomas disrupt this conserved domain of the protein indicating a loss of function of THADA contributing to the development of the follicular neoplasias of the thyroid.</t>
  </si>
  <si>
    <t>Epithelial tumors of the thyroid are cytogenetically well-investigated tumors. So far, the main cytogenetic subgroups, characterized by trisomy 7 and by rearrangements of either 19q13 or 2p21, respectively, have been described. Recently, we have been able to describe the involvement of a novel gene called THADA in benign thyroid lesions with 2p21 rearrangements. Other fusion genes found in thyroid lesions are RET/PTC and PAX8/PPAR(gamma). The latter occurs in follicular thyroid carcinomas with a t(2;3)(q13;p25). Here we present molecular-cytogenetic and cytogenetic investigations on a follicular thyroid adenoma with a t(2;20;3)(p21;q11.2; p25). In this case, an intronic sequence of PPAR(gamma) is fused to exon 28 of THADA. We used BAC clones containing the genomic sequence of PPARgamma for fluorescence in situ hybridization to confirm the localization of the breakpoint within intron 2 of PPAR(gamma) . Our findings suggest that the close surrounding of PPAR(gamma) is a breakpoint hot spot region, leading to recurrent alterations of this gene in thyroid tumors of follicular origin including carcinomas as well as adenomas with or without involvement of PAX8.</t>
  </si>
  <si>
    <t>Six patients with de novo acute myeloid leukemia (AML) and a t(2;3)(p15-21;q26-27) were identified among approximately 1000 cases enrolled in the GIMEMA trial. The t(2;3) was the sole anomaly in three patients, whereas in three cases monosomy 7, trisomy 15 and 22, and trisomy 14 represented additional aberrations. No cryptic chromosome deletions at 5q, 7q, 12p, and 20q were observed. One patient carried a FLT3 D835 mutation; FLT3 internal tandem duplication (ITD) was not detected in three patients tested. Characterization of the translocation breakpoints using a 3q26 BAC contig specific for the PRDM3 locus showed that the breakpoints were located 5' to EVIl as follows: within myelodysplatic syndrome (MDS) intron 1 (# 3), between MDS1 exons 2 and 3 in three patients (# 1, 2, 4) with a 170bp cryptic deletion distal to the breakpoint in one (# 2), and in a more centromeric position spanning from intron 2 to the 5' region of EVI1 (# 6, 5). A set of 2p16-21 BAC probes showed that the breakpoints on chromosome 2p were located within BCL11A in two separate regions (# 1, 4 and # 2-5), within the thyroid adenoma-associated (THADA) gene (# 6) or distal to the ZFP36L2 locus (# 3). Regulatory elements were present in proximity of these breakpoints. RACE PCR studies revealed a chimeric transcript in 1/6 patient analyzed, but no fusion protein. Quantitative PCR showed a 21-58-fold over-expression of the EVIl gene in all cases analyzed. The patients showed dysplasia of at least two myeloid cell lineages in all cases; they had a low-to-normal platelet count and displayed an immature CD34+ CD117+ immunophenotype. Despite intensive chemotherapy and a median age of 43 years (range 36-59), only two patients attained a short-lived response; one patient is alive with active disease at 12 months, five died at 4-14 months. We arrived at the following conclusions: (a) the t(2;3) is a recurrent translocation having an approximate 0.5% incidence in adult AML; (b) breakpoints involve the 5' region of EVIl at 3q26, and the BCL11A, the THADA gene or other regions at 2p16.1-21; (c) cryptic deletions distal to the 3q26 breakpoint may occur in some cases; (d) the juxtaposition of the 5' region of EVIl with regulatory elements normally located on chromosome 2 brings about EVI1 overexpression; (e) clinical outcome in these cases is severe.</t>
  </si>
  <si>
    <t>Thyroid adenomas belong to the cytogenetically best investigated human epithelial tumors. Cytogenetic studies of about 450 benign lesions allow one to distinguish between different cytogenetic subgroups. Two chromosomal regions, that is, 19q13 and 2p21, are frequently rearranged in these tumors. Although 2p21 aberrations only account for about 10% of the benign thyroid tumors with clonal cytogenetic deviations, 2p21 rearrangements belong to the most common cytogenetic rearrangements in epithelial tumors due to the high frequency of these benign lesions. The 2p21 breakpoint region recently has been delineated to a region of 450 kbp, but the gene affected by the cytogenetic rearrangements still has escaped detection. Positional cloning and 3' RACE-PCR allowed us to clone that gene which we will refer to as thyroid adenoma associated (THADA) gene. In cells from two thyroid adenomas characterized by translocations t(2;20;3) (p21;q11.2;p25) and t(2;7)(p21;p15), respectively, we performed 3'-RACE-PCRs and found two fusions of THADA with a sequence derived from chromosome band 3p25 or with a sequence derived from chromosome band 7p15. The THADA gene spans roughly 365 kbp and, based on preliminary results, encodes a death receptor-interacting protein.</t>
  </si>
  <si>
    <t>['Mandala JP', 'Thada S', 'Sivangala R', 'Ponnana M', 'Myakala R', 'Gaddam S']</t>
  </si>
  <si>
    <t>['Bhandari J', 'Thada PK', 'Sergent SR']</t>
  </si>
  <si>
    <t>['Dadachanji R', 'Sawant D', 'Patil A', 'Mukherjee S']</t>
  </si>
  <si>
    <t>['Bhandari J', 'Thada PK']</t>
  </si>
  <si>
    <t>['Bhandari J', 'Thada PK', 'Sedhai YR']</t>
  </si>
  <si>
    <t>['Thada PK', 'Bhandari J', 'Umapathi KK']</t>
  </si>
  <si>
    <t>['Bhandari J', 'Thada PK', 'DeVos E']</t>
  </si>
  <si>
    <t>['Bhandari J', 'Thada PK', 'Arif H']</t>
  </si>
  <si>
    <t>['Bhandari J', 'Thada PK', 'Ratzan RM']</t>
  </si>
  <si>
    <t>['Bhandari J', 'Thada PK', 'Khattar D']</t>
  </si>
  <si>
    <t>['Bhandari J', 'Thada PK', 'Puckett Y']</t>
  </si>
  <si>
    <t>['Bhandari J', 'Thada PK', 'Nagalli S']</t>
  </si>
  <si>
    <t>['Bhandari J', 'Thada PK', 'Samanta D']</t>
  </si>
  <si>
    <t>['Bhandari J', 'Thada PK', 'Yadav D']</t>
  </si>
  <si>
    <t>['Desai D', 'Lepe M', 'Baloch ZW', 'Mandel SJ']</t>
  </si>
  <si>
    <t>['Thada V', 'Cortez D']</t>
  </si>
  <si>
    <t>['Thada S', 'Horvath GL', 'Muller MM', 'Dittrich N', 'Conrad ML', 'Sur S', 'Hussain A', 'Pelka K', 'Gaddam SL', 'Latz E', 'Slevogt H', 'Schumann RR', 'Burkert S']</t>
  </si>
  <si>
    <t>['West HL', 'Corbin KL', "D'Angelo CV", 'Donovan LM', 'Jahan I', 'Gu G', 'Nunemaker CS']</t>
  </si>
  <si>
    <t>['Hofmans M', 'Lammens T', 'Depreter B', 'Wu Y', 'Erlacher M', 'Caye A', 'Cave H', 'Flotho C', 'de Haas V', 'Niemeyer CM', 'Stary J', 'Van Nieuwerburgh F', 'Deforce D', 'Van Loocke W', 'Van Vlierberghe P', 'Philippe J', 'De Moerloose B']</t>
  </si>
  <si>
    <t>['Morariu EM', 'McCoy KL', 'Chiosea SI', 'Nikitski AV', 'Manroa P', 'Nikiforova MN', 'Nikiforov YE']</t>
  </si>
  <si>
    <t>['Liu M', 'Hummitzsch K', 'Hartanti MD', 'Rosario R', 'Bastian NA', 'Hatzirodos N', 'Bonner WM', 'Irving-Rodgers HF', 'Laven JSE', 'Anderson RA', 'Rodgers RJ']</t>
  </si>
  <si>
    <t>['Thada S', 'Burkert S', 'Sivangala R', 'Hussain A', 'Sur S', 'Dittrich N', 'Conrad ML', 'Slevogt H', 'Latha Gaddam S', 'Schumann RR']</t>
  </si>
  <si>
    <t>['Mandala JP', 'Ahmad S', 'Pullagurla A', 'Thada S', 'Joshi L', 'Ansari MSS', 'Valluri VL', 'Gaddam SL']</t>
  </si>
  <si>
    <t>['Hartanti MD', 'Rosario R', 'Hummitzsch K', 'Bastian NA', 'Hatzirodos N', 'Bonner WM', 'Bayne RA', 'Irving-Rodgers HF', 'Anderson RA', 'Rodgers RJ']</t>
  </si>
  <si>
    <t>['Osman W', 'Hassoun A', 'Jelinek HF', 'Almahmeed W', 'Afandi B', 'Tay GK', 'Alsafar H']</t>
  </si>
  <si>
    <t>['Ling C']</t>
  </si>
  <si>
    <t>['Hosseinvand M', 'Eskandari A', 'Ghaderi R', 'Karegar A']</t>
  </si>
  <si>
    <t>['Vishnubotla DS', 'Shek AP', 'Madireddi S']</t>
  </si>
  <si>
    <t>['Tian Y', 'Li J', 'Su S', 'Cao Y', 'Wang Z', 'Zhao S', 'Zhao H']</t>
  </si>
  <si>
    <t>['Castillo-Higuera T', 'Alarcon-Granados MC', 'Marin-Suarez J', 'Moreno-Ortiz H', 'Esteban-Perez CI', 'Ferrebuz-Cardozo AJ', 'Forero-Castro M', 'Camargo-Vill Alba G']</t>
  </si>
  <si>
    <t>['Li MX', 'Li Z', 'Zhang R', 'Yu Y', 'Wang LS', 'Wang Q', 'Ding Z', 'Zhang JP', 'Zhang MR', 'Xu LC']</t>
  </si>
  <si>
    <t>['Liu W', 'Zheng SL', 'Na R', 'Wei L', 'Sun J', 'Gallagher J', 'Wei J', 'Resurreccion WK', 'Ernst S', 'Sfanos KS', 'Isaacs WB', 'Xu J']</t>
  </si>
  <si>
    <t>['Gunasekaran D', 'Thada R', 'Jeyakumar GFS', 'Manimegalai NP', 'Shanmugam G', 'Sivagnanam UT']</t>
  </si>
  <si>
    <t>['Christodoulou MI', 'Avgeris M', 'Kokkinopoulou I', 'Maratou E', 'Mitrou P', 'Kontos CK', 'Pappas E', 'Boutati E', 'Scorilas A', 'Fragoulis EG']</t>
  </si>
  <si>
    <t>['Zhang YJ', 'Li L', 'Wang ZJ', 'Zhang XJ', 'Zhao H', 'Zhao Y', 'Wang XT', 'Li CZ', 'Wan JP']</t>
  </si>
  <si>
    <t>['Dong Y', 'Teleman AA', 'Jedmowski C', 'Wirtz M', 'Hell R']</t>
  </si>
  <si>
    <t>['Pool C', 'Walter V', 'Bann D', 'Goldenberg D', 'Broach J', 'Hennessy M', 'Cottrill E', 'Washburn E', 'Williams N', 'Crist H', 'Imamura Y', 'Warrick JI']</t>
  </si>
  <si>
    <t>['Xia JY', 'Tian W', 'Yin GH', 'Yan H']</t>
  </si>
  <si>
    <t>['Hiam D', 'Moreno-Asso A', 'Teede HJ', 'Laven JSE', 'Stepto NK', 'Moran LJ', 'Gibson-Helm M']</t>
  </si>
  <si>
    <t>['Park S', 'Liu M', 'Zhang T']</t>
  </si>
  <si>
    <t>['Bakhashab S', 'Ahmed N']</t>
  </si>
  <si>
    <t>['Spagnolo PA', 'Kimes A', 'Schwandt ML', 'Shokri-Kojori E', 'Thada S', 'Phillips KA', 'Diazgranados N', 'Preston KL', 'Herscovitch P', 'Tomasi D', 'Ramchandani VA', 'Heilig M']</t>
  </si>
  <si>
    <t>['Khare A', 'Thada B', 'Jain N', 'Singh D', 'Singh M', 'Sethi SK']</t>
  </si>
  <si>
    <t>['Indencleef K', 'Roosenboom J', 'Hoskens H', 'White JD', 'Shriver MD', 'Richmond S', 'Peeters H', 'Feingold E', 'Marazita ML', 'Shaffer JR', 'Weinberg SM', 'Hens G', 'Claes P']</t>
  </si>
  <si>
    <t>['Brandler TC', 'Liu CZ', 'Cho M', 'Zhou F', 'Cangiarella J', 'Yee-Chang M', 'Shi Y', 'Simsir A', 'Sun W']</t>
  </si>
  <si>
    <t>['Dziewulska A', 'Dobosz AM', 'Dobrzyn A']</t>
  </si>
  <si>
    <t>['Mathur PR', 'Jain N', 'Kumar A', 'Thada B', 'Mathur V', 'Garg D']</t>
  </si>
  <si>
    <t>['Ugolini M', 'Gerhard J', 'Burkert S', 'Jensen KJ', 'Georg P', 'Ebner F', 'Volkers SM', 'Thada S', 'Dietert K', 'Bauer L', 'Schafer A', 'Helbig ET', 'Opitz B', 'Kurth F', 'Sur S', 'Dittrich N', 'Gaddam S', 'Conrad ML', 'Benn CS', 'Blohm U', 'Gruber AD', 'Hutloff A', 'Hartmann S', 'Boekschoten MV', 'Muller M', 'Jungersen G', 'Schumann RR', 'Suttorp N', 'Sander LE']</t>
  </si>
  <si>
    <t>['Hung YP', 'Barletta JA']</t>
  </si>
  <si>
    <t>['Gallea C', 'Herath P', 'Voon V', 'Lerner A', 'Ostuni J', 'Saad Z', 'Thada S', 'Solomon J', 'Horovitz SG', 'Hallett M']</t>
  </si>
  <si>
    <t>['Chatterjee N', 'Perrimon N']</t>
  </si>
  <si>
    <t>['Pau CT', 'Mosbruger T', 'Saxena R', 'Welt CK']</t>
  </si>
  <si>
    <t>['Panebianco F', 'Kelly LM', 'Liu P', 'Zhong S', 'Dacic S', 'Wang X', 'Singhi AD', 'Dhir R', 'Chiosea SI', 'Kuan SF', 'Bhargava R', 'Dabbs D', 'Trivedi S', 'Gandhi M', 'Diaz R', 'Wald AI', 'Carty SE', 'Ferris RL', 'Lee AV', 'Nikiforova MN', 'Nikiforov YE']</t>
  </si>
  <si>
    <t>['Peng Y', 'Zhang W', 'Yang P', 'Tian Y', 'Su S', 'Zhang C', 'Chen ZJ', 'Zhao H']</t>
  </si>
  <si>
    <t>['Moraru A', 'Cakan-Akdogan G', 'Strassburger K', 'Males M', 'Mueller S', 'Jabs M', 'Muelleder M', 'Frejno M', 'Braeckman BP', 'Ralser M', 'Teleman AA']</t>
  </si>
  <si>
    <t>['van Herpt TTW', 'Lemmers RFH', 'van Hoek M', 'Langendonk JG', 'Erdtsieck RJ', 'Bravenboer B', 'Lucas A', 'Mulder MT', 'Haak HR', 'Lieverse AG', 'Sijbrands EJG']</t>
  </si>
  <si>
    <t>['Moreno Uribe LM', 'Fomina T', 'Munger RG', 'Romitti PA', 'Jenkins MM', 'Gjessing HK', 'Gjerdevik M', 'Christensen K', 'Wilcox AJ', 'Murray JC', 'Lie RT', 'Wehby GL']</t>
  </si>
  <si>
    <t>['Chen L', 'Hu LM', 'Wang YF', 'Yang HY', 'Huang XY', 'Zhou W', 'Sun HX']</t>
  </si>
  <si>
    <t>['Gleason MM', 'Humphreys KL']</t>
  </si>
  <si>
    <t>['Zeanah CH', 'Carter AS', 'Cohen J', 'Egger H', 'Gleason MM', 'Keren M', 'Lieberman A', 'Mulrooney K', 'Oser C']</t>
  </si>
  <si>
    <t>['Thomsen SK', 'Ceroni A', 'van de Bunt M', 'Burrows C', 'Barrett A', 'Scharfmann R', 'Ebner D', 'McCarthy MI', 'Gloyn AL']</t>
  </si>
  <si>
    <t>['Prasad RB', 'Lessmark A', 'Almgren P', 'Kovacs G', 'Hansson O', 'Oskolkov N', 'Vitai M', 'Ladenvall C', 'Kovacs P', 'Fadista J', 'Lachmann M', 'Zhou Y', 'Sonestedt E', 'Poon W', 'Wollheim CB', 'Orho-Melander M', 'Stumvoll M', 'Tuomi T', 'Paabo S', 'Koranyi L', 'Groop L']</t>
  </si>
  <si>
    <t>['Thada S', 'Ponnana M', 'Sivangala R', 'Joshi L', 'Alasandagutti M', 'Ansari MS', 'Schumann RR', 'Valluri V', 'Gaddam S']</t>
  </si>
  <si>
    <t>['Casarini L', 'Simoni M', 'Brigante G']</t>
  </si>
  <si>
    <t>['Thada V', 'Miller JN', 'Kovacs AD', 'Pearce DA']</t>
  </si>
  <si>
    <t>['Cui L', 'Li G', 'Zhong W', 'Bian Y', 'Su S', 'Sheng Y', 'Shi Y', 'Wei D', 'Zhang W', 'Zhao H', 'Chen ZJ']</t>
  </si>
  <si>
    <t>['de Melo AS', 'Dias SV', 'Cavalli Rde C', 'Cardoso VC', 'Bettiol H', 'Barbieri MA', 'Ferriani RA', 'Vieira CS']</t>
  </si>
  <si>
    <t>['Hoppmann N', 'Graetz C', 'Paterka M', 'Poisa-Beiro L', 'Larochelle C', 'Hasan M', 'Lill CM', 'Zipp F', 'Siffrin V']</t>
  </si>
  <si>
    <t>['Kimura R', 'Watanabe C', 'Kawaguchi A', 'Kim YI', 'Park SB', 'Maki K', 'Ishida H', 'Yamaguchi T']</t>
  </si>
  <si>
    <t>['Saxena R', 'Georgopoulos NA', 'Braaten TJ', 'Bjonnes AC', 'Koika V', 'Panidis D', 'Welt CK']</t>
  </si>
  <si>
    <t>['Zia A', 'Bhatti A', 'John P', 'Kiani AK']</t>
  </si>
  <si>
    <t>['De Braekeleer M', 'Gueganic N', 'Tous C', 'Le Bris MJ', 'Basinko A', 'Morel F', 'Douet-Guilbert N']</t>
  </si>
  <si>
    <t>['Guy MP', 'Phizicky EM']</t>
  </si>
  <si>
    <t>['Brower MA', 'Jones MR', 'Rotter JI', 'Krauss RM', 'Legro RS', 'Azziz R', 'Goodarzi MO']</t>
  </si>
  <si>
    <t>['Dittrich N', 'Berrocal-Almanza LC', 'Thada S', 'Goyal S', 'Slevogt H', 'Sumanlatha G', 'Hussain A', 'Sur S', 'Burkert S', 'Oh DY', 'Valluri V', 'Schumann RR', 'Conrad ML']</t>
  </si>
  <si>
    <t>['Chockalingam S', 'Thada R', 'Dhandapani RK', 'Panchamoorthy R']</t>
  </si>
  <si>
    <t>['Ha L', 'Shi Y', 'Zhao J', 'Li T', 'Chen ZJ']</t>
  </si>
  <si>
    <t>['Bai H', 'Liu H', 'Suyalatu S', 'Guo X', 'Chu S', 'Chen Y', 'Lan T', 'Borjigin B', 'Orlov YL', 'Posukh OL', 'Yang X', 'Guilan G', 'Osipova LP', 'Wu Q', 'Narisu N']</t>
  </si>
  <si>
    <t>['Thada SR', 'Vineetha R', 'Pai KM']</t>
  </si>
  <si>
    <t>['Manandhar SR', 'Manandhar DS', 'Adhikari D', 'Shrestha J', 'Rai C', 'Rana H', 'Paudel M']</t>
  </si>
  <si>
    <t>['Shrestha JR', 'Manandhar DS', 'Manandhar SR', 'Adhikari D', 'Rai C', 'Rana H', 'Poudel M', 'Pradhan A']</t>
  </si>
  <si>
    <t>['Day FR', 'Hinds DA', 'Tung JY', 'Stolk L', 'Styrkarsdottir U', 'Saxena R', 'Bjonnes A', 'Broer L', 'Dunger DB', 'Halldorsson BV', 'Lawlor DA', 'Laval G', 'Mathieson I', 'McCardle WL', 'Louwers Y', 'Meun C', 'Ring S', 'Scott RA', 'Sulem P', 'Uitterlinden AG', 'Wareham NJ', 'Thorsteinsdottir U', 'Welt C', 'Stefansson K', 'Laven JSE', 'Ong KK', 'Perry JRB']</t>
  </si>
  <si>
    <t>['Wang IX', 'Ramrattan G', 'Cheung VG']</t>
  </si>
  <si>
    <t>['Li XH', 'Xu Y', 'Yang K', 'Shi JJ', 'Zhang X', 'Yang F', 'Yuan H', 'Zhu X', 'Zhang YH', 'Wang JY', 'Yang Z']</t>
  </si>
  <si>
    <t>['Lyssenko V', 'Groop L', 'Prasad RB']</t>
  </si>
  <si>
    <t>['Thada SR', 'Pai KM', 'Agarwal P']</t>
  </si>
  <si>
    <t>['Sivangala R', 'Ponnana M', 'Thada S', 'Joshi L', 'Ansari S', 'Hussain H', 'Valluri V', 'Gaddam S']</t>
  </si>
  <si>
    <t>['Zhao F', 'Xu Y', 'Yang K', 'Liu M', 'Wei D', 'Zhang Y', 'Shi X', 'Yang F', 'Wang X', 'Liang S', 'Zhao C', 'Chen X', 'Sun L', 'Zhu X', 'Wang N', 'Hui J', 'Zhang Y', 'Zhu L', 'Yang Y', 'Tang L', 'Wang J', 'Yang Z']</t>
  </si>
  <si>
    <t>['Welt CK', 'Duran JM']</t>
  </si>
  <si>
    <t>['Prasad SC', 'Azeez A', 'Thada ND', 'Rao P', 'Bacciu A', 'Prasad KC']</t>
  </si>
  <si>
    <t>['Cardona A', 'Pagani L', 'Antao T', 'Lawson DJ', 'Eichstaedt CA', 'Yngvadottir B', 'Shwe MT', 'Wee J', 'Romero IG', 'Raj S', 'Metspalu M', 'Villems R', 'Willerslev E', 'Tyler-Smith C', 'Malyarchuk BA', 'Derenko MV', 'Kivisild T']</t>
  </si>
  <si>
    <t>['Villegas R', 'Goodloe RJ', 'McClellan BE Jr', 'Boston J', 'Crawford DC']</t>
  </si>
  <si>
    <t>['Prasad SC', 'Kotigadde S', 'Shekhar M', 'Thada ND', 'Prabhu P', "D' Souza T", 'Prasad KC']</t>
  </si>
  <si>
    <t>['DeMenna J', 'Puppala S', 'Chittoor G', 'Schneider J', 'Kim JY', 'Shaibi GQ', 'Mandarino LJ', 'Duggirala R', 'Coletta DK']</t>
  </si>
  <si>
    <t>['Sun M', 'Sheng Y', 'Ma Z', 'Chen Z', 'Tang R']</t>
  </si>
  <si>
    <t>['Nikiforov YE', 'Carty SE', 'Chiosea SI', 'Coyne C', 'Duvvuri U', 'Ferris RL', 'Gooding WE', 'Hodak SP', 'LeBeau SO', 'Ohori NP', 'Seethala RR', 'Tublin ME', 'Yip L', 'Nikiforova MN']</t>
  </si>
  <si>
    <t>['Prasad SC', 'Prasad KC', 'Kumar A', 'Thada ND', 'Rao P', 'Chalasani S']</t>
  </si>
  <si>
    <t>['Alasandagutti ML', 'Ponnana M', 'Sivangala R', 'Thada S', 'Joshi L', 'Hussain H', 'Ansari SS', 'Valluri V', 'Gaddam SL']</t>
  </si>
  <si>
    <t>['Thada S', 'Valluri VL', 'Gaddam SL']</t>
  </si>
  <si>
    <t>['Saxena R', 'Welt CK']</t>
  </si>
  <si>
    <t>['van Waas M', 'Neggers SJ', 'Uitterlinden AG', 'Blijdorp K', 'van der Geest IM', 'Pieters R', 'van den Heuvel-Eibrink MM']</t>
  </si>
  <si>
    <t>['Gupta V', 'Vinay DG', 'Sovio U', 'Rafiq S', 'Kranthi Kumar MV', 'Janipalli CS', 'Evans D', 'Mani KR', 'Sandeep MN', 'Taylor A', 'Kinra S', 'Sullivan R', 'Bowen L', 'Timpson N', 'Smith GD', 'Dudbridge F', 'Prabhakaran D', 'Ben-Shlomo Y', 'Reddy KS', 'Ebrahim S', 'Chandak GR']</t>
  </si>
  <si>
    <t>['Ho MM', 'Yoganathan P', 'Chu KY', 'Karunakaran S', 'Johnson JD', 'Clee SM']</t>
  </si>
  <si>
    <t>['Pendse J', 'Ramachandran PV', 'Na J', 'Narisu N', 'Fink JL', 'Cagan RL', 'Collins FS', 'Baranski TJ']</t>
  </si>
  <si>
    <t>['Beaty TH', 'Taub MA', 'Scott AF', 'Murray JC', 'Marazita ML', 'Schwender H', 'Parker MM', 'Hetmanski JB', 'Balakrishnan P', 'Mansilla MA', 'Mangold E', 'Ludwig KU', 'Noethen MM', 'Rubini M', 'Elcioglu N', 'Ruczinski I']</t>
  </si>
  <si>
    <t>['Pan Y', 'Han Y', 'Zhang H', 'Zhou L', 'Li D', 'Cai Q', 'Ma J', 'Zhang W', 'Wang L']</t>
  </si>
  <si>
    <t>['Cui L', 'Zhao H', 'Zhang B', 'Qu Z', 'Liu J', 'Liang X', 'Zhao X', 'Zhao J', 'Sun Y', 'Wang P', 'Li T', 'Shi Y', 'Chen ZJ']</t>
  </si>
  <si>
    <t>['Thada R', 'Chockalingam S', 'Dhandapani RK', 'Panchamoorthy R']</t>
  </si>
  <si>
    <t>['Prasad SC', 'Thada ND', 'Rao P', 'Thada SR', 'Prasad KC']</t>
  </si>
  <si>
    <t>['Franceschini N', 'Haack K', 'Goring HH', 'Voruganti VS', 'Laston S', 'Almasy L', 'Lee ET', 'Best LG', 'Fabsitz RR', 'North KE', 'Maccluer JW', 'Meigs JB', 'Pankow JS', 'Cole SA']</t>
  </si>
  <si>
    <t>['Umhau JC', 'Zhou W', 'Thada S', 'Demar J', 'Hussein N', 'Bhattacharjee AK', 'Ma K', 'Majchrzak-Hong S', 'Herscovitch P', 'Salem N Jr', 'Urish A', 'Hibbeln JR', 'Cunnane SC', 'Rapoport SI', 'Hirvonen J']</t>
  </si>
  <si>
    <t>['Louwers YV', 'Stolk L', 'Uitterlinden AG', 'Laven JS']</t>
  </si>
  <si>
    <t>['Almawi WY', 'Nemr R', 'Keleshian SH', 'Echtay A', 'Saldanha FL', 'AlDoseri FA', 'Racoubian E']</t>
  </si>
  <si>
    <t>['Thada SR', 'Gadda R', 'Pai K']</t>
  </si>
  <si>
    <t>['Thada ND', 'Prasad SC', 'Alva B', 'Pokharel M', 'Prasad KC']</t>
  </si>
  <si>
    <t>['Raj SM', 'Halebeedu P', 'Kadandale JS', 'Mirazon Lahr M', 'Gallego Romero I', 'Yadhav JR', 'Iliescu M', 'Rai N', 'Crivellaro F', 'Chaubey G', 'Villems R', 'Thangaraj K', 'Muniyappa K', 'Chandra HS', 'Kivisild T']</t>
  </si>
  <si>
    <t>['Zhao H', 'Xu X', 'Xing X', 'Wang J', 'He L', 'Shi Y', 'Shi Y', 'Zhao Y', 'Chen ZJ']</t>
  </si>
  <si>
    <t>['Goodarzi MO', 'Jones MR', 'Li X', 'Chua AK', 'Garcia OA', 'Chen YD', 'Krauss RM', 'Rotter JI', 'Ankener W', 'Legro RS', 'Azziz R', 'Strauss JF 3rd', 'Dunaif A', 'Urbanek M']</t>
  </si>
  <si>
    <t>['Hotta K', 'Kitamoto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</si>
  <si>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['Gamboa-Melendez MA', 'Huerta-Chagoya A', 'Moreno-Macias H', 'Vazquez-Cardenas P', 'Ordonez-Sanchez ML', 'Rodriguez-Guillen R', 'Riba L', 'Rodriguez-Torres M', 'Guerra-Garcia MT', 'Guillen-Pineda LE', 'Choudhry S', 'Del Bosque-Plata L', 'Canizales-Quinteros S', 'Perez-Ortiz G', 'Escobedo-Aguirre F', 'Parra A', 'Lerman-Garber I', 'Aguilar-Salinas CA', 'Tusie-Luna MT']</t>
  </si>
  <si>
    <t>['Eriksen MB', 'Brusgaard K', 'Andersen M', 'Tan Q', 'Altinok ML', 'Gaster M', 'Glintborg D']</t>
  </si>
  <si>
    <t>['Wang Z', 'Li T', 'Zhang W', 'You L', 'Zhao Y', 'Xia M', 'Zhao H', 'Chen ZJ']</t>
  </si>
  <si>
    <t>['Nitert MD', 'Dayeh T', 'Volkov P', 'Elgzyri T', 'Hall E', 'Nilsson E', 'Yang BT', 'Lang S', 'Parikh H', 'Wessman Y', 'Weishaupt H', 'Attema J', 'Abels M', 'Wierup N', 'Almgren P', 'Jansson PA', 'Ronn T', 'Hansson O', 'Eriksson KF', 'Groop L', 'Ling C']</t>
  </si>
  <si>
    <t>['Gupta V', 'Vinay DG', 'Rafiq S', 'Kranthikumar MV', 'Janipalli CS', 'Giambartolomei C', 'Evans DM', 'Mani KR', 'Sandeep MN', 'Taylor AE', 'Kinra S', 'Sullivan RM', 'Bowen L', 'Timpson NJ', 'Smith GD', 'Dudbridge F', 'Prabhakaran D', 'Ben-Shlomo Y', 'Reddy KS', 'Ebrahim S', 'Chandak GR']</t>
  </si>
  <si>
    <t>['Vangipurapu J', 'Stancakova A', 'Pihlajamaki J', 'Kuulasmaa TM', 'Kuulasmaa T', 'Paananen J', 'Kuusisto J', 'Ferrannini E', 'Laakso M']</t>
  </si>
  <si>
    <t>['Cheng I', 'Caberto CP', 'Lum-Jones A', 'Seifried A', 'Wilkens LR', 'Schumacher FR', 'Monroe KR', 'Lim U', 'Tiirikainen M', 'Kolonel LN', 'Henderson BE', 'Stram DO', 'Haiman CA', 'Le Marchand L']</t>
  </si>
  <si>
    <t>['Klimentidis YC', 'Divers J', 'Casazza K', 'Beasley TM', 'Allison DB', 'Fernandez JR']</t>
  </si>
  <si>
    <t>['Kloth L', 'Belge G', 'Burchardt K', 'Loeschke S', 'Wosniok W', 'Fu X', 'Nimzyk R', 'Mohamed SA', 'Drieschner N', 'Rippe V', 'Bullerdiek J']</t>
  </si>
  <si>
    <t>['Prasad SC', 'Thada N', 'Pallavi', 'Prasad KC']</t>
  </si>
  <si>
    <t>['Patsopoulos NA', 'Esposito F', 'Reischl J', 'Lehr S', 'Bauer D', 'Heubach J', 'Sandbrink R', 'Pohl C', 'Edan G', 'Kappos L', 'Miller D', 'Montalban J', 'Polman CH', 'Freedman MS', 'Hartung HP', 'Arnason BG', 'Comi G', 'Cook S', 'Filippi M', 'Goodin DS', 'Jeffery D', "O'Connor P", 'Ebers GC', 'Langdon D', 'Reder AT', 'Traboulsee A', 'Zipp F', 'Schimrigk S', 'Hillert J', 'Bahlo M', 'Booth DR', 'Broadley S', 'Brown MA', 'Browning BL', 'Browning SR', 'Butzkueven H', 'Carroll WM', 'Chapman C', 'Foote SJ', 'Griffiths L', 'Kermode AG', 'Kilpatrick TJ', 'Lechner-Scott J', 'Marriott M', 'Mason D', 'Moscato P', 'Heard RN', 'Pender MP', 'Perreau VM', 'Perera D', 'Rubio JP', 'Scott RJ', 'Slee M', 'Stankovich J', 'Stewart GJ', 'Taylor BV', 'Tubridy N', 'Willoughby E', 'Wiley J', 'Matthews P', 'Boneschi FM', 'Compston A', 'Haines J', 'Hauser SL', 'McCauley J', 'Ivinson A', 'Oksenberg JR', 'Pericak-Vance M', 'Sawcer SJ', 'De Jager PL', 'Hafler DA', 'de Bakker PI']</t>
  </si>
  <si>
    <t>['Schleinitz D', 'Tonjes A', 'Bottcher Y', 'Dietrich K', 'Enigk B', 'Koriath M', 'Scholz GH', 'Bluher M', 'Zeggini E', 'McCarthy MI', 'Kovacs P', 'Stumvoll M']</t>
  </si>
  <si>
    <t>['Stuebe AM', 'Lyon H', 'Herring AH', 'Ghosh J', 'Wise A', 'North KE', 'Siega-Riz AM']</t>
  </si>
  <si>
    <t>['Zhao J', 'Bradfield JP', 'Zhang H', 'Annaiah K', 'Wang K', 'Kim CE', 'Glessner JT', 'Frackelton EC', 'Otieno FG', 'Doran J', 'Thomas KA', 'Garris M', 'Hou C', 'Chiavacci RM', 'Li M', 'Berkowitz RI', 'Hakonarson H', 'Grant SF']</t>
  </si>
  <si>
    <t>['Simonis-Bik AM', 'Nijpels G', 'van Haeften TW', 'Houwing-Duistermaat JJ', 'Boomsma DI', 'Reiling E', 'van Hove EC', 'Diamant M', 'Kramer MH', 'Heine RJ', 'Maassen JA', 'Slagboom PE', 'Willemsen G', 'Dekker JM', 'Eekhoff EM', 'de Geus EJ', "'t Hart LM"]</t>
  </si>
  <si>
    <t>['Sanghera DK', 'Been L', 'Ortega L', 'Wander GS', 'Mehra NK', 'Aston CE', 'Mulvihill JJ', 'Ralhan S']</t>
  </si>
  <si>
    <t>['Raj SM', 'Howson JM', 'Walker NM', 'Cooper JD', 'Smyth DJ', 'Field SF', 'Stevens HE', 'Todd JA']</t>
  </si>
  <si>
    <t>['Stancakova A', 'Kuulasmaa T', 'Paananen J', 'Jackson AU', 'Bonnycastle LL', 'Collins FS', 'Boehnke M', 'Kuusisto J', 'Laakso M']</t>
  </si>
  <si>
    <t>['Kang ES', 'Kim MS', 'Kim CH', 'Nam CM', 'Han SJ', 'Hur KY', 'Ahn CW', 'Cha BS', 'Kim SI', 'Lee HC', 'Kim YS']</t>
  </si>
  <si>
    <t>['Boesgaard TW', 'Gjesing AP', 'Grarup N', 'Rutanen J', 'Jansson PA', 'Hribal ML', 'Sesti G', 'Fritsche A', 'Stefan N', 'Staiger H', 'Haring H', 'Smith U', 'Laakso M', 'Pedersen O', 'Hansen T']</t>
  </si>
  <si>
    <t>['Hu C', 'Zhang R', 'Wang C', 'Wang J', 'Ma X', 'Lu J', 'Qin W', 'Hou X', 'Wang C', 'Bao Y', 'Xiang K', 'Jia W']</t>
  </si>
  <si>
    <t>['Parikh H', 'Lyssenko V', 'Groop LC']</t>
  </si>
  <si>
    <t>['Staiger H', 'Machicao F', 'Kantartzis K', 'Schafer SA', 'Kirchhoff K', 'Guthoff M', 'Silbernagel G', 'Stefan N', 'Fritsche A', 'Haring HU']</t>
  </si>
  <si>
    <t>['Grarup N', 'Andersen G', 'Krarup NT', 'Albrechtsen A', 'Schmitz O', 'Jorgensen T', 'Borch-Johnsen K', 'Hansen T', 'Pedersen O']</t>
  </si>
  <si>
    <t>['Soller JT', 'Beuing C', 'Murua Escobar H', 'Winkler S', 'Reimann-Berg N', 'Drieschner N', 'Dolf G', 'Schelling C', 'Nolte I', 'Bullerdiek J']</t>
  </si>
  <si>
    <t>['Zeggini E', 'Scott LJ', 'Saxena R', 'Voight BF', 'Marchini JL', 'Hu T', 'de Bakker PI', 'Abecasis GR', 'Almgren P', 'Andersen G', 'Ardlie K', 'Bostrom KB', 'Bergman RN', 'Bonnycastle LL', 'Borch-Johnsen K', 'Burtt NP', 'Chen H', 'Chines PS', 'Daly MJ', 'Deodhar P', 'Ding CJ', 'Doney AS', 'Duren WL', 'Elliott KS', 'Erdos MR', 'Frayling TM', 'Freathy RM', 'Gianniny L', 'Grallert H', 'Grarup N', 'Groves CJ', 'Guiducci C', 'Hansen T', 'Herder C', 'Hitman GA', 'Hughes TE', 'Isomaa B', 'Jackson AU', 'Jorgensen T', 'Kong A', 'Kubalanza K', 'Kuruvilla FG', 'Kuusisto J', 'Langenberg C', 'Lango H', 'Lauritzen T', 'Li Y', 'Lindgren CM', 'Lyssenko V', 'Marvelle AF', 'Meisinger C', 'Midthjell K', 'Mohlke KL', 'Morken MA', 'Morris AD', 'Narisu N', 'Nilsson P', 'Owen KR', 'Palmer CN', 'Payne F', 'Perry JR', 'Pettersen E', 'Platou C', 'Prokopenko I', 'Qi L', 'Qin L', 'Rayner NW', 'Rees M', 'Roix JJ', 'Sandbaek A', 'Shields B', 'Sjogren M', 'Steinthorsdottir V', 'Stringham HM', 'Swift AJ', 'Thorleifsson G', 'Thorsteinsdottir U', 'Timpson NJ', 'Tuomi T', 'Tuomilehto J', 'Walker M', 'Watanabe RM', 'Weedon MN', 'Willer CJ', 'Illig T', 'Hveem K', 'Hu FB', 'Laakso M', 'Stefansson K', 'Pedersen O', 'Wareham NJ', 'Barroso I', 'Hattersley AT', 'Collins FS', 'Groop L', 'McCarthy MI', 'Boehnke M', 'Altshuler D']</t>
  </si>
  <si>
    <t>['Drieschner N', 'Kerschling S', 'Soller JT', 'Rippe V', 'Belge G', 'Bullerdiek J', 'Nimzyk R']</t>
  </si>
  <si>
    <t>['Drieschner N', 'Belge G', 'Rippe V', 'Meiboom M', 'Loeschke S', 'Bullerdiek J']</t>
  </si>
  <si>
    <t>['Trubia M', 'Albano F', 'Cavazzini F', 'Cambrin GR', 'Quarta G', 'Fabbiano F', 'Ciambelli F', 'Magro D', 'Hernandezo JM', 'Mancini M', 'Diverio D', 'Pelicci PG', 'Coco FL', 'Mecucci C', 'Specchia G', 'Rocchi M', 'Liso V', 'Castoldi G', 'Cuneo A']</t>
  </si>
  <si>
    <t>['Rippe V', 'Drieschner N', 'Meiboom M', 'Murua Escobar H', 'Bonk U', 'Belge G', 'Bullerdiek J']</t>
  </si>
  <si>
    <t>['Thada NK']</t>
  </si>
  <si>
    <t>Bhagwan Mahavir Medical Research Centre, Hyderabad, India; Department of Genetics, Osmania University, Hyderabad, India. Bhagwan Mahavir Medical Research Centre, Hyderabad, India; Institute of Microbiology and Hygiene, Charite-Universitatsmedizin Berlin, Corporate member of Freie Universitat Berlin, Humboldt-Universitat zu Berlin, and Berlin Institute of Health, Berlin, Germany. Bhagwan Mahavir Medical Research Centre, Hyderabad, India. Bhagwan Mahavir Medical Research Centre, Hyderabad, India; Department of Genetics, Osmania University, Hyderabad, India. Bhagwan Mahavir Medical Research Centre, Hyderabad, India. Bhagwan Mahavir Medical Research Centre, Hyderabad, India; Department of Genetics, Osmania University, Hyderabad, India. Electronic address: sumanlathag@yahoo.com.</t>
  </si>
  <si>
    <t>Department of Molecular Endocrinology, National Institute for Research in Reproductive Health, Mumbai, India. Department of Molecular Endocrinology, National Institute for Research in Reproductive Health, Mumbai, India. Department of Clinical Research, National Institute for Research in Reproductive Health, Mumbai, India. Department of Molecular Endocrinology, National Institute for Research in Reproductive Health, Mumbai, India.</t>
  </si>
  <si>
    <t>Division of Endocrinology, Diabetes, and Metabolism, Perelman School of Medicine, University of Pennsylvania, Philadelphia, Pennsylvania. Division of Pathology and Laboratory Medicine, Perelman School of Medicine, University of Pennsylvania, Philadelphia, Pennsylvania. Division of Pathology and Laboratory Medicine, Perelman School of Medicine, University of Pennsylvania, Philadelphia, Pennsylvania. Division of Endocrinology, Diabetes, and Metabolism, Perelman School of Medicine, University of Pennsylvania, Philadelphia, Pennsylvania.</t>
  </si>
  <si>
    <t>Department of Biochemistry, Vanderbilt University School of Medicine, 2215 Garland Avenue, Nashville TN 37232. Department of Biochemistry, Vanderbilt University School of Medicine, 2215 Garland Avenue, Nashville TN 37232. Electronic address: david.cortez@vanderbilt.edu.</t>
  </si>
  <si>
    <t>Institute of Microbiology, Infectious Diseases and Immunology, Charite Universitatsmedizin Berlin, Corporate Member of Freie Universitat Berlin, Humboldt-Universitat zu Berlin and Berlin Institute of Health, 12203 Berlin, Germany. Bhagwan Mahavir Medical Research Centre, Hyderabad 500004, India. Institute of Innate Immunity, University Hospitals Bonn, University of Bonn, 53127 Bonn, Germany. Host Septomics, ZIK Septomics, Jena University Hospital, 07745 Jena, Germany. Institute of Microbiology, Infectious Diseases and Immunology, Charite Universitatsmedizin Berlin, Corporate Member of Freie Universitat Berlin, Humboldt-Universitat zu Berlin and Berlin Institute of Health, 12203 Berlin, Germany. Institute of Microbiology, Infectious Diseases and Immunology, Charite Universitatsmedizin Berlin, Corporate Member of Freie Universitat Berlin, Humboldt-Universitat zu Berlin and Berlin Institute of Health, 12203 Berlin, Germany. Postgraduate Department of Botany, Life Science Block, Ramananda College, Bishnupur 722122, India. Department of Biotechnology and Bioinformatics, University of Hyderabad, Hyderabad 500046, India. Broad Institute of MIT and Harvard, Cambridge, MA 02139, USA. Center for Cancer Research, Massachusetts General Hospital, Boston, MA 02129, USA. Bhagwan Mahavir Medical Research Centre, Hyderabad 500004, India. Department of Genetics, Osmania University, Hyderabad 500007, India. Institute of Innate Immunity, University Hospitals Bonn, University of Bonn, 53127 Bonn, Germany. Host Septomics, ZIK Septomics, Jena University Hospital, 07745 Jena, Germany. Institute of Microbiology, Infectious Diseases and Immunology, Charite Universitatsmedizin Berlin, Corporate Member of Freie Universitat Berlin, Humboldt-Universitat zu Berlin and Berlin Institute of Health, 12203 Berlin, Germany. Department of Internal Medicine III, Division of Infectious Diseases, University Hospital of Ulm, 89081 Ulm, Germany.</t>
  </si>
  <si>
    <t>Honors Tutorial College, Ohio University, Athens, OH, USA; Dept. of Biomedical Sciences, Heritage College of Osteopathic Medicine, Ohio University, Athens, OH, USA. Dept. of Biomedical Sciences, Heritage College of Osteopathic Medicine, Ohio University, Athens, OH, USA; Diabetes Institute, Heritage College of Osteopathic Medicine, Ohio University, Athens, OH, USA. Dept. of Biomedical Sciences, Heritage College of Osteopathic Medicine, Ohio University, Athens, OH, USA. Dept. of Biomedical Sciences, Heritage College of Osteopathic Medicine, Ohio University, Athens, OH, USA. Dept. of Biomedical Sciences, Heritage College of Osteopathic Medicine, Ohio University, Athens, OH, USA; Diabetes Institute, Heritage College of Osteopathic Medicine, Ohio University, Athens, OH, USA. Dept. of Cell and Developmental Biology, Vanderbilt University School of Medicine, Nashville, TN, USA; Program in Developmental Biology and Center for Stem Cell Biology, Vanderbilt University School of Medicine, Nashville, TN, USA. Dept. of Biomedical Sciences, Heritage College of Osteopathic Medicine, Ohio University, Athens, OH, USA; Diabetes Institute, Heritage College of Osteopathic Medicine, Ohio University, Athens, OH, USA. Electronic address: nunemake@ohio.edu.</t>
  </si>
  <si>
    <t>Department of Pediatric Hematology-Oncology and Stem Cell Transplantation, Ghent University Hospital, Ghent, Belgium. mattias.hofmans@ugent.be. Department of Diagnostic Sciences, Ghent University Hospital, Corneel Heymanslaan 10, Ghent, 9000, Belgium. mattias.hofmans@ugent.be. Department of Pediatric Hematology-Oncology and Stem Cell Transplantation, Ghent University Hospital, Ghent, Belgium. Cancer Research Institute Ghent, Ghent University, Ghent, Belgium. Department of Laboratory Medicine Hematology, University Hospital Brussels, Brussels, Belgium. Faculty of Biology, University of Freiburg, Freiburg, Germany. Division of Pediatric Hematology and Oncology, Department of Pediatrics and Adolescent Medicine, University Medical Center Freiburg, Faculty of Medicine, University of Freiburg, Freiburg, Germany. Division of Pediatric Hematology and Oncology, Department of Pediatrics and Adolescent Medicine, University Medical Center Freiburg, Faculty of Medicine, University of Freiburg, Freiburg, Germany. German Cancer Consortium, Partner Site Freiburg, German Cancer Research Center, Heidelberg, Germany. Department of Genetics, University Hospital of Robert Debre (APHP) and INSERM U1131, Institut de Recherche Saint-Louis, Universite de Paris, Paris, France. Department of Genetics, University Hospital of Robert Debre (APHP) and INSERM U1131, Institut de Recherche Saint-Louis, Universite de Paris, Paris, France. Division of Pediatric Hematology and Oncology, Department of Pediatrics and Adolescent Medicine, University Medical Center Freiburg, Faculty of Medicine, University of Freiburg, Freiburg, Germany. German Cancer Consortium, Partner Site Freiburg, German Cancer Research Center, Heidelberg, Germany. Princess Maxima Center for Pediatric Oncology, Utrecht, The Netherlands. Dutch Childhood Oncology Group, The Hague, The Netherlands. Division of Pediatric Hematology and Oncology, Department of Pediatrics and Adolescent Medicine, University Medical Center Freiburg, Faculty of Medicine, University of Freiburg, Freiburg, Germany. German Cancer Consortium, Partner Site Freiburg, German Cancer Research Center, Heidelberg, Germany. Department of Pediatric Hematology/Oncology, Charles University and University Hospital Motol, Prague, Czech Republic. Laboratory for Pharmaceutical Biotechnology, Faculty of Pharmaceutical Sciences, Ghent University, Ghent, Belgium. Laboratory for Pharmaceutical Biotechnology, Faculty of Pharmaceutical Sciences, Ghent University, Ghent, Belgium. Department of Biomolecular Medicine, Ghent University, Ghent, Belgium. Cancer Research Institute Ghent, Ghent University, Ghent, Belgium. Department of Biomolecular Medicine, Ghent University, Ghent, Belgium. Department of Diagnostic Sciences, Ghent University Hospital, Corneel Heymanslaan 10, Ghent, 9000, Belgium. Cancer Research Institute Ghent, Ghent University, Ghent, Belgium. Department of Pediatric Hematology-Oncology and Stem Cell Transplantation, Ghent University Hospital, Ghent, Belgium. Cancer Research Institute Ghent, Ghent University, Ghent, Belgium.</t>
  </si>
  <si>
    <t>Division of Endocrinology and Metabolism, Department of Medicine, University of Pittsburgh, Pittsburgh, Pennsylvania, USA. Division of Endocrine Surgery, Department of Surgery, University of Pittsburgh, Pittsburgh, Pennsylvania, USA. Department of Pathology, University of Pittsburgh, Pittsburgh, Pennsylvania, USA. Department of Pathology, University of Pittsburgh, Pittsburgh, Pennsylvania, USA. Division of Endocrinology and Metabolism, Department of Medicine, University of Pittsburgh, Pittsburgh, Pennsylvania, USA. Division of Endocrinology, University of Texas Medical Branch, Galveston, Texas, USA. Department of Pathology, University of Pittsburgh, Pittsburgh, Pennsylvania, USA. Department of Pathology, University of Pittsburgh, Pittsburgh, Pennsylvania, USA.</t>
  </si>
  <si>
    <t>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UK.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School of Medical Science, Griffith University, Gold Coast Campus, QLD, Australia. Division of Reproductive Endocrinology and Infertility, Department of Obstetrics and Gynaecology, Erasmus University Medical Center, Rotterdam, Netherlands. Medical Research Council Centre for Reproductive Health, University of Edinburgh, Edinburgh, UK. Discipline of Obstetrics and Gynaecology, School of Medicine, Robinson Research Institute, The University of Adelaide, Adelaide, SA, Australia.</t>
  </si>
  <si>
    <t>Institute for Microbiology and Hygiene, Charite-Universitatsmedizin Berlin, corporate member of Freie Universitat Berlin, Humboldt-Universitat zu Berlin and Berlin Institute of Health, Berlin, Germany. Bhagwan Mahavir Medical Research Centre, Hyderabad, India. Institute for Microbiology and Hygiene, Charite-Universitatsmedizin Berlin, corporate member of Freie Universitat Berlin, Humboldt-Universitat zu Berlin and Berlin Institute of Health, Berlin, Germany. Bhagwan Mahavir Medical Research Centre, Hyderabad, India. Department of Biotechnology and Bioinformatics, University of Hyderabad, Hyderabad, India. Institute for Microbiology and Hygiene, Charite-Universitatsmedizin Berlin, corporate member of Freie Universitat Berlin, Humboldt-Universitat zu Berlin and Berlin Institute of Health, Berlin, Germany. Institute for Microbiology and Hygiene, Charite-Universitatsmedizin Berlin, corporate member of Freie Universitat Berlin, Humboldt-Universitat zu Berlin and Berlin Institute of Health, Berlin, Germany. Institute for Microbiology and Hygiene, Charite-Universitatsmedizin Berlin, corporate member of Freie Universitat Berlin, Humboldt-Universitat zu Berlin and Berlin Institute of Health, Berlin, Germany. Division of Psychosomatic Medicine, Department of Internal Medicine and Dermatology, Charite-Universitatsmedizin Berlin, corporate member of Freie Universitat Berlin, Humboldt-Universitat zu Berlin and Berlin Institute of Health, Berlin, Germany. Institute for Microbiology and Hygiene, Charite-Universitatsmedizin Berlin, corporate member of Freie Universitat Berlin, Humboldt-Universitat zu Berlin and Berlin Institute of Health, Berlin, Germany. ZIK Septomics, Jena University Hospital, Jena, Germany. Bhagwan Mahavir Medical Research Centre, Hyderabad, India. Department of Genetics, Osmania University, Hyderabad, India. Institute for Microbiology and Hygiene, Charite-Universitatsmedizin Berlin, corporate member of Freie Universitat Berlin, Humboldt-Universitat zu Berlin and Berlin Institute of Health, Berlin, Germany. ralf.schumann@charite.de.</t>
  </si>
  <si>
    <t>Bhagwan Mahavir Medical Research Centre, Hyderabad, India; Department of Genetics, Osmania University, Hyderabad, India. Bhagwan Mahavir Medical Research Centre, Hyderabad, India; Department of Genetics, Osmania University, Hyderabad, India. Bhagwan Mahavir Medical Research Centre, Hyderabad, India; Department of Genetics, Osmania University, Hyderabad, India. Bhagwan Mahavir Medical Research Centre, Hyderabad, India; Institute of Microbiology and Hygiene, Charite-Universitatsmedizin Berlin, Corporate Member of Freie Universitat Berlin, Humboldt-Universitat zu Berlin, and Berlin Institute of Health, Berlin, Germany. Bhagwan Mahavir Medical Research Centre, Hyderabad, India. Bhagwan Mahavir Medical Research Centre, Hyderabad, India. Bhagwan Mahavir Medical Research Centre, Hyderabad, India. Bhagwan Mahavir Medical Research Centre, Hyderabad, India; Department of Genetics, Osmania University, Hyderabad, India. Electronic address: sumanlathag@yahoo.com.</t>
  </si>
  <si>
    <t>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United Kingdom.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Medical Research Council Centre for Reproductive Health, University of Edinburgh, Edinburgh, United Kingdom. Discipline of Obstetrics and Gynaecology, School of Medicine, Robinson Research Institute, The University of Adelaide, Adelaide, SA, Australia. School of Medical Science, Griffith University, QLD, Australia. Medical Research Council Centre for Reproductive Health, University of Edinburgh, Edinburgh, United Kingdom. Discipline of Obstetrics and Gynaecology, School of Medicine, Robinson Research Institute, The University of Adelaide, Adelaide, SA, Australia.</t>
  </si>
  <si>
    <t>College of Arts and Sciences, Khalifa University, Abu Dhabi, United Arab Emirates; Khalifa University Center for Biotechnology, Abu Dhabi, United Arab Emirates. Dubai Diabetes Centre, Dubai Health Authority, Dubai, United Arab Emirates. Clinical Medicine, Macquarie University, Sydney, Australia; School of Community Health, Charles Sturt University, Albury, Australia. Heart and Vascular Institute, Cleveland Clinic, Abu Dhabi, United Arab Emirates; Institute of Cardiac Science, Sheikh Khalifa Medical City, Abu Dhabi, United Arab Emirates. Endocrine Diabetes Center, Tawam Hospital, SEHA, Al-Ain, United Arab Emirates. School of Health and Medical Sciences, Edith Cowan University, Australia; School of Psychiatry and Clinical Neurosciences, University of Western Australia, Australia. Khalifa University Center for Biotechnology, Abu Dhabi, United Arab Emirates; Department of Biomedical Engineering, Khalifa University, United Arab Emirates; College of Medicine and Health Sciences, Khalifa University, United Arab Emirates. Electronic address: habiba.alsafar@ku.ac.ae.</t>
  </si>
  <si>
    <t>From the, Epigenetics and Diabetes Unit, Department of Clinical Sciences, Lund University Diabetes Centre, Lund University, Scania University Hospital, Malmo, Sweden.</t>
  </si>
  <si>
    <t>Department of Plant Protection, College of Agriculture, University of Zanjan, 45371-38791Zanjan, Iran. Department of Plant Protection, College of Agriculture, University of Zanjan, 45371-38791Zanjan, Iran. Department of Plant Protection, School of Agriculture, University of Shiraz, 71441-65186Shiraz, Iran. Department of Plant Protection, School of Agriculture, University of Shiraz, 71441-65186Shiraz, Iran.</t>
  </si>
  <si>
    <t>Department of Clinical Genetics, Institute of Genetics and Hospital for Genetic Diseases, Osmania University, Begumpet, Hyderabad 500016, Telangana, India. Electronic address: deepaswitha14@gmail.com. Department of Clinical Genetics, Institute of Genetics and Hospital for Genetic Diseases, Osmania University, Begumpet, Hyderabad 500016, Telangana, India. Department of Clinical Genetics, Institute of Genetics and Hospital for Genetic Diseases, Osmania University, Begumpet, Hyderabad 500016, Telangana, India. Electronic address: drgenesu@yahoo.co.in.</t>
  </si>
  <si>
    <t>Center for Reproductive Medicine, Cheeloo College of Medicine, Shandong University, Jinan, China. Department of Gynecology and Obstetrics, Tianjin Medical University General Hospital, Tianjin,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t>
  </si>
  <si>
    <t>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Escuela de Ciencias Biologicas. Grupo de investigacion en Ciencias Biomedicas (GICBUPTC), Universidad Pedagogica y Tecnologica de Colombia, Avenida Central del Norte 39-115, Tunja, 150003, Colombia. 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Departamento Biogenetica Reproductiva, Invitro Colombia, Bogota, Colombia. Departamento Biogenetica Reproductiva, Invitro Colombia, Bogota, Colombia. Programa de Medicina. Grupo de investigacion HYGEA, Universidad de Boyaca, Tunja, Colombia. Escuela de Ciencias Biologicas. Grupo de investigacion en Ciencias Biomedicas (GICBUPTC), Universidad Pedagogica y Tecnologica de Colombia, Avenida Central del Norte 39-115, Tunja, 150003, Colombia. maribel.forero@uptc.edu.co. Programa de Medicina. Grupo de investigacion HYGEA, Universidad de Boyaca, Tunja, Colombia.</t>
  </si>
  <si>
    <t>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Electronic address: lichunxu2002@163.com.</t>
  </si>
  <si>
    <t>Program for Personalized Cancer Care, NorthShore University HealthSystem, Evanston, Illinois. Departments of Surgery, NorthShore University HealthSystem, Evanston, Illinois. Program for Personalized Cancer Care, NorthShore University HealthSystem, Evanston, Illinois. Departments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Departments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 of Pathology, Johns Hopkins School of Medicine, Baltimore, Maryland. Department of Pathology, Johns Hopkins School of Medicine, Baltimore, Maryland. Department of Urology and Oncology, Johns Hopkins School of Medicine, Baltimore, Maryland. Department of Urology and Oncology, Johns Hopkins School of Medicine, Baltimore, Maryland. Program for Personalized Cancer Care, NorthShore University HealthSystem, Evanston, Illinois. u@northshore.org. Departments of Surgery, NorthShore University HealthSystem, Evanston, Illinois.</t>
  </si>
  <si>
    <t>Biological Materials Laboratory, CSIR- Central Leather research Institute (CLRI), Chennai, India; Department of Leather Technology, A C Tech (Housed at CSIR-CLRI), Anna University, Chennai, India. Biological Materials Laboratory, CSIR- Central Leather research Institute (CLRI), Chennai, India; Department of Leather Technology, A C Tech (Housed at CSIR-CLRI), Anna University, Chennai, India. Biological Materials Laboratory, CSIR- Central Leather research Institute (CLRI), Chennai, India. Biological Materials Laboratory, CSIR- Central Leather research Institute (CLRI), Chennai, India. Organic and Bioorganic Chemistry Laboratory, CSIR-CLRI, Chennai, India. Biological Materials Laboratory, CSIR- Central Leather research Institute (CLRI), Chennai, India; Department of Leather Technology, A C Tech (Housed at CSIR-CLRI), Anna University, Chennai, India. Electronic address: suma67@gmail.com.</t>
  </si>
  <si>
    <t>Department of Biochemistry and Molecular Biology, Faculty of Biology, National and Kapodistrian University of Athens, Athens, Greece. mchrist@biol.uoa.gr. Hellenic National Center for Research, Prevention and Treatment of Diabetes Mellitus and its Complications (HNDC), Athens, Greece. mchrist@biol.uoa.gr. Institute of Infection, Immunity and Inflammation, University of Glasgow, Glasgow, UK. mchrist@biol.uoa.gr. Department of Biochemistry and Molecular Biology, Faculty of Biology, National and Kapodistrian University of Athens, Athens, Greece. Department of Biochemistry and Molecular Biology, Faculty of Biology, National and Kapodistrian University of Athens, Athens, Greece. Hellenic National Center for Research, Prevention and Treatment of Diabetes Mellitus and its Complications (HNDC), Athens, Greece. Hellenic National Center for Research, Prevention and Treatment of Diabetes Mellitus and its Complications (HNDC), Athens, Greece. Department of Biochemistry and Molecular Biology, Faculty of Biology, National and Kapodistrian University of Athens, Athens, Greece. Hellenic National Center for Research, Prevention and Treatment of Diabetes Mellitus and its Complications (HNDC), Athens, Greece. Second Department of Internal Medicine, School of Medicine, Attikon Hospital, National and Kapodistrian University of Athens, Athens, Greece. Department of Biochemistry and Molecular Biology, Faculty of Biology, National and Kapodistrian University of Athens, Athens, Greece. Department of Biochemistry and Molecular Biology, Faculty of Biology, National and Kapodistrian University of Athens, Athens, Greece.</t>
  </si>
  <si>
    <t>a Center for Reproductive Medicine , Jinan Maternity and Child Care Hospital , Jinan , China. b Department of Obstetrics and Gynecology , Shandong Provincial Hospital Affiliated to Shandong University , Jinan , China. c Center for Reproductive Medicine , Shandong Provincial Hospital Affiliated to Shandong University , Jinan , China. b Department of Obstetrics and Gynecology , Shandong Provincial Hospital Affiliated to Shandong University , Jinan , China. c Center for Reproductive Medicine , Shandong Provincial Hospital Affiliated to Shandong University , Jinan , China. b Department of Obstetrics and Gynecology , Shandong Provincial Hospital Affiliated to Shandong University , Jinan , China. b Department of Obstetrics and Gynecology , Shandong Provincial Hospital Affiliated to Shandong University , Jinan , China. b Department of Obstetrics and Gynecology , Shandong Provincial Hospital Affiliated to Shandong University , Jinan , China. b Department of Obstetrics and Gynecology , Shandong Provincial Hospital Affiliated to Shandong University , Jinan , China.</t>
  </si>
  <si>
    <t>Centre for Organismal Studies (COS), University of Heidelberg, Heidelberg, Germany. German Cancer Research Center (DKFZ), Heidelberg, Germany. Forschungszentrum Julich, Julich, Germany. Centre for Organismal Studies (COS), University of Heidelberg, Heidelberg, Germany. Centre for Organismal Studies (COS), University of Heidelberg, Heidelberg, Germany.</t>
  </si>
  <si>
    <t>Department of Surgery, Division of Otolaryngology - Head and Neck Surgery, Penn State Milton S. Hershey Medical Center, Hershey, USA. Department of Public Health Sciences, Penn State College of Medicine, Hershey, USA. Department of Biochemistry and Molecular Biology, Hershey, USA. Institute for Personalized Medicine, Penn State College of Medicine and Milton S. Hershey Medical Center, Hershey, USA. Department of Surgery, Division of Otolaryngology - Head and Neck Surgery, Penn State Milton S. Hershey Medical Center, Hershey, USA. Department of Surgery, Division of Otolaryngology - Head and Neck Surgery, Penn State Milton S. Hershey Medical Center, Hershey, USA. Department of Biochemistry and Molecular Biology, Hershey, USA. Institute for Personalized Medicine, Penn State College of Medicine and Milton S. Hershey Medical Center, Hershey, USA. Department of Surgery, Division of Otolaryngology - Head and Neck Surgery, Penn State Milton S. Hershey Medical Center, Hershey, USA. Department of Surgery, Division of Otolaryngology - Head and Neck Surgery, Penn State Milton S. Hershey Medical Center, Hershey, USA. Department of Pathology, Penn State College of Medicine and Milton S. Hershey Medical Center, 500 University Drive, Hershey, PA, 17033, USA. Department of Pathology, Penn State College of Medicine and Milton S. Hershey Medical Center, 500 University Drive, Hershey, PA, 17033, USA. Department of Pathology, Penn State College of Medicine and Milton S. Hershey Medical Center, 500 University Drive, Hershey, PA, 17033, USA. Institute for Personalized Medicine, Penn State College of Medicine and Milton S. Hershey Medical Center, Hershey, USA. Department of Pathology, Penn State College of Medicine and Milton S. Hershey Medical Center, 500 University Drive, Hershey, PA, 17033, USA. jwarrick@pennstatehealth.psu.edu.</t>
  </si>
  <si>
    <t>Department of Gynaecology and Obstetrics, Linyi Central Hospital, Linyi, P. R. China. Statistical Analysis Centre, Linyi Central Hospital, Linyi, P. R. China. ICU, Linyi Central Hospital, Linyi, P. R. China. Department of Gynaecology and Obstetrics, Linyi Central Hospital, Linyi, P. R. China.</t>
  </si>
  <si>
    <t>Institute of Health and Sport, Victoria University, Melbourne 3011, Australia. danielle.hiam@vu.edu.au. Institute of Health and Sport, Victoria University, Melbourne 3011, Australia. alba.moreno@vu.edu.au. Monash Centre for Health Research and Implementation, School of Public Health and Preventive Medicine, Monash University, Melbourne 3168, Australia. helena.teede@monash.edu. Division of Reproductive Endocrinology and Infertility, Department of Obstetrics and Gynaecology, Erasmus University Medical Center, 3000 CA Rotterdam, The Netherlands. j.laven@erasmusmc.nl. Institute of Health and Sport, Victoria University, Melbourne 3011, Australia. nigel.stepto@vu.edu.au. Monash Centre for Health Research and Implementation, School of Public Health and Preventive Medicine, Monash University, Melbourne 3168, Australia. nigel.stepto@vu.edu.au. Australian Institute of Musculoskeletal Science (AIMSS), Victoria University, St Albans 3021, Australia. nigel.stepto@vu.edu.au. Monash Centre for Health Research and Implementation, School of Public Health and Preventive Medicine, Monash University, Melbourne 3168, Australia. lisa.moran@vu.edu.au. Monash Centre for Health Research and Implementation, School of Public Health and Preventive Medicine, Monash University, Melbourne 3168, Australia. melanie.gibson@monash.edu.</t>
  </si>
  <si>
    <t>Department of Food and Nutrition, College of Life and Health Sciences, Hoseo University, Chungnam, Korea. Department of Food and Nutrition, College of Life and Health Sciences, Hoseo University, Chungnam, Korea. Department of Food and Nutrition, College of Life and Health Sciences, Hoseo University, Chungnam, Korea.</t>
  </si>
  <si>
    <t>Biochemistry Department, King Abdulaziz University, Jeddah, P.O. Box 80218, Saudi Arabia. Centre of Innovation in Personalized Medicine, King Abdulaziz University, Jeddah, P.O. Box 80216, Saudi Arabia. Biochemistry Department, King Abdulaziz University, Jeddah, P.O. Box 80218, Saudi Arabia.</t>
  </si>
  <si>
    <t>Department of Biochemistry, Vanderbilt University School of Medicine, Nashville, Tennessee 37232. Department of Biochemistry, Vanderbilt University School of Medicine, Nashville, Tennessee 37232. Electronic address: david.cortez@vanderbilt.edu.</t>
  </si>
  <si>
    <t>Human Motor Control Section, National Institute on Neurological Disorders and Stroke, National Instutes of Health, Bethesda, Maryland. Intramural Research Program, National Institute on Drug Abuse, National Institutes of Health, Baltimore, Maryland. Office of the Clinical Director, National Institute on Alcohol Abuse and Alcoholism, National Instutes of Health, Bethesda, Maryland. Laboratory of Neuroimaging, National Institute on Alcohol Abuse and Alcoholism, National Instutes of Health, Bethesda, Maryland. Positron Emission Tomography Department, Clinical Center, National Institute on Drug Abuse, National Institutes of Health, Baltimore, Maryland. Intramural Research Program, National Institute on Drug Abuse, National Institutes of Health, Baltimore, Maryland. Office of the Clinical Director, National Institute on Alcohol Abuse and Alcoholism, National Instutes of Health, Bethesda, Maryland. Intramural Research Program, National Institute on Drug Abuse, National Institutes of Health, Baltimore, Maryland. Positron Emission Tomography Department, Clinical Center, National Institute on Drug Abuse, National Institutes of Health, Baltimore, Maryland. Laboratory of Neuroimaging, National Institute on Alcohol Abuse and Alcoholism, National Instutes of Health, Bethesda, Maryland. Section on Human Psychopharmacology, National Institute on Alcohol Abuse and Alcoholism, National Instutes of Health, Bethesda, Maryland. Electronic address: vijayr@mail.nih.gov. Center for Social and Affective Neuroscience, Linkoping University, Linkoping, Sweden. Electronic address: markus.heilig@liu.se.</t>
  </si>
  <si>
    <t>Department of Anaesthesiology, J.L.N. Medical College and Hospital, Ajmer, Rajasthan, India. Department of Anaesthesiology, J.L.N. Medical College and Hospital, Ajmer, Rajasthan, India. Department of Anaesthesiology, J.L.N. Medical College and Hospital, Ajmer, Rajasthan, India. Department of Anaesthesiology, J.L.N. Medical College and Hospital, Ajmer, Rajasthan, India. Department of Anaesthesiology, J.L.N. Medical College and Hospital, Ajmer, Rajasthan, India. Department of Anaesthesiology, J.L.N. Medical College and Hospital, Ajmer, Rajasthan, India.</t>
  </si>
  <si>
    <t>Department of Electrical Engineering, ESAT/PSI, KU Leuven, Leuven, Belgium. Medical Imaging Research Center, UZ Leuven, Leuven, Belgium. Department of Oral Biology, Center for Craniofacial and Dental Genetics, School of Dental Medicine, University of Pittsburgh, Pittsburgh, PA, United States. Medical Imaging Research Center, UZ Leuven, Leuven, Belgium. Department of Human Genetics, University Hospitals Leuven, Leuven, Belgium. Department of Anthropology, The Pennsylvania State University, University Park, PA, United States. Department of Anthropology, The Pennsylvania State University, University Park, PA, United States. Applied Clinical Research and Public Health, School of Dentistry, Cardiff University, College of Biomedical and Life Sciences, Heath Park, Cardiff, United Kingdom. Department of Human Genetics, University Hospitals Leuven, Leuven, Belgium. Department of Oral Biology, Center for Craniofacial and Dental Genetics, School of Dental Medicine, University of Pittsburgh, Pittsburgh, PA, United States. Department of Oral Biology, Center for Craniofacial and Dental Genetics, School of Dental Medicine, University of Pittsburgh, Pittsburgh, PA, United States. Department of Human Genetics, Graduate School of Public Health, University of Pittsburgh, Pittsburgh, PA, United States. Department of Oral Biology, Center for Craniofacial and Dental Genetics, School of Dental Medicine, University of Pittsburgh, Pittsburgh, PA, United States. Department of Human Genetics, Graduate School of Public Health, University of Pittsburgh, Pittsburgh, PA, United States. Department of Oral Biology, Center for Craniofacial and Dental Genetics, School of Dental Medicine, University of Pittsburgh, Pittsburgh, PA, United States. Department of Human Genetics, Graduate School of Public Health, University of Pittsburgh, Pittsburgh, PA, United States. Department of Otorhinolaryngology, University Hospitals Leuven, Leuven, Belgium. Department of Electrical Engineering, ESAT/PSI, KU Leuven, Leuven, Belgium. Medical Imaging Research Center, UZ Leuven, Leuven, Belgium.</t>
  </si>
  <si>
    <t>Department of Pathology, New York University Langone Medical Center, New York. Department of Pathology, New York University Langone Medical Center, New York. Department of Pathology, New York University Langone Medical Center, New York. Department of Pathology, New York University Langone Medical Center, New York. Department of Pathology, New York University Langone Medical Center, New York. Department of Pathology, New York University Langone Medical Center, New York. Department of Pathology, New York University Langone Medical Center, New York. Department of Pathology, New York University Langone Medical Center, New York. Department of Pathology, New York University Langone Medical Center, New York.</t>
  </si>
  <si>
    <t>Laboratory of Cell Signaling and Metabolic Disorders, Nencki Institute of Experimental Biology of Polish Academy of Sciences, 02-093 Warsaw, Poland. a.dziewulska@nencki.gov.pl. Laboratory of Cell Signaling and Metabolic Disorders, Nencki Institute of Experimental Biology of Polish Academy of Sciences, 02-093 Warsaw, Poland. a.dobosz@nencki.gov.pl. Laboratory of Cell Signaling and Metabolic Disorders, Nencki Institute of Experimental Biology of Polish Academy of Sciences, 02-093 Warsaw, Poland. a.dobrzyn@nencki.gov.pl.</t>
  </si>
  <si>
    <t>Department of Anesthesia, Jawaharlal Nehru Medical College, Ajmer, India. Department of Anesthesia, Jawaharlal Nehru Medical College, Ajmer, India. Department of Anesthesia, Jawaharlal Nehru Medical College, Ajmer, India. Department of Anesthesia, Jawaharlal Nehru Medical College, Ajmer, India. Department of Anesthesia, Jawaharlal Nehru Medical College, Ajmer, India. Department of Anesthesia, Jawaharlal Nehru Medical College, Ajmer, India.</t>
  </si>
  <si>
    <t>Department of Infectious Diseases and Pulmonary Medicine, Charite-Universitatsmedizin Berlin, corporate member of Freie Universitat Berlin, Humboldt-Universitat zu Berlin, and Berlin Institute of Health, Berlin, Germany. Department of Infectious Diseases and Pulmonary Medicine, Charite-Universitatsmedizin Berlin, corporate member of Freie Universitat Berlin, Humboldt-Universitat zu Berlin, and Berlin Institute of Health, Berlin, Germany. Institute of Microbiology and Hygiene, Charite-Universitatsmedizin Berlin, corporate member of Freie Universitat Berlin, Humboldt-Universitat zu Berlin, and Berlin Institute of Health, Berlin, Germany. Research Center for Vitamins and Vaccines, Bandim Health Project, Statens Serum Institut, Copenhagen, Denmark. Department of Biotechnology and Biomedicine, Technical University of Denmark, Kgs Lyngby, Denmark. Department of Infectious Diseases and Pulmonary Medicine, Charite-Universitatsmedizin Berlin, corporate member of Freie Universitat Berlin, Humboldt-Universitat zu Berlin, and Berlin Institute of Health, Berlin, Germany. Department of Veterinary Medicine, Institute of Immunology, Freie Universitat Berlin, Berlin, Germany. Department of Infectious Diseases and Pulmonary Medicine, Charite-Universitatsmedizin Berlin, corporate member of Freie Universitat Berlin, Humboldt-Universitat zu Berlin, and Berlin Institute of Health, Berlin, Germany. Institute of Microbiology and Hygiene, Charite-Universitatsmedizin Berlin, corporate member of Freie Universitat Berlin, Humboldt-Universitat zu Berlin, and Berlin Institute of Health, Berlin, Germany. Bhagwan Mahavir Medical Research Centre, Hyderabad, India. Department of Veterinary Medicine, Institute of Veterinary Pathology, Freie Universitat Berlin, Berlin, Germany. Chronic Immune Reactions, German Rheumatism Research Centre, a Leibniz Institute, Berlin, Germany. Institute of Immunology, Friedrich-Loeffler-Institut, Federal Research Institute for Animal Health, Greifswald-Island of Riems, Germany. Department of Infectious Diseases and Pulmonary Medicine, Charite-Universitatsmedizin Berlin, corporate member of Freie Universitat Berlin, Humboldt-Universitat zu Berlin, and Berlin Institute of Health, Berlin, Germany. Department of Infectious Diseases and Pulmonary Medicine, Charite-Universitatsmedizin Berlin, corporate member of Freie Universitat Berlin, Humboldt-Universitat zu Berlin, and Berlin Institute of Health, Berlin, Germany. German Center for Lung Research (DZL), Berlin, Germany. Department of Infectious Diseases and Pulmonary Medicine, Charite-Universitatsmedizin Berlin, corporate member of Freie Universitat Berlin, Humboldt-Universitat zu Berlin, and Berlin Institute of Health, Berlin, Germany. Institute of Microbiology and Hygiene, Charite-Universitatsmedizin Berlin, corporate member of Freie Universitat Berlin, Humboldt-Universitat zu Berlin, and Berlin Institute of Health, Berlin, Germany. Institute of Microbiology and Hygiene, Charite-Universitatsmedizin Berlin, corporate member of Freie Universitat Berlin, Humboldt-Universitat zu Berlin, and Berlin Institute of Health, Berlin, Germany. Bhagwan Mahavir Medical Research Centre, Hyderabad, India. Department of Genetics, Osmania University, Hyderabad, India. Department of Internal Medicine and Dermatology, Division of Psychosomatic Medicine, Charite-Universitatsmedizin Berlin, corporate member of Freie Universitat Berlin, Humboldt-Universitat zu Berlin, and Berlin Institute of Health, Berlin, Germany. Research Center for Vitamins and Vaccines, Bandim Health Project, Statens Serum Institut, Copenhagen, Denmark. Odense Patient Data Explorative Network (OPEN), Odense University Hospital/Department of Clinical Research, University of Southern Denmark, Odense, Denmark. Institute of Immunology, Friedrich-Loeffler-Institut, Federal Research Institute for Animal Health, Greifswald-Island of Riems, Germany. Department of Veterinary Medicine, Institute of Veterinary Pathology, Freie Universitat Berlin, Berlin, Germany. Chronic Immune Reactions, German Rheumatism Research Centre, a Leibniz Institute, Berlin, Germany. Department of Veterinary Medicine, Institute of Immunology, Freie Universitat Berlin, Berlin, Germany. Nutrition, Metabolism and Genomics Group, Division of Human Nutrition, Wageningen University, Wageningen, The Netherlands. Nutrition, Metabolism and Genomics Group, Division of Human Nutrition, Wageningen University, Wageningen, The Netherlands. Norwich Medical School, University of East Anglia, Norwich, UK. Department of Biotechnology and Biomedicine, Technical University of Denmark, Kgs Lyngby, Denmark. Institute of Microbiology and Hygiene, Charite-Universitatsmedizin Berlin, corporate member of Freie Universitat Berlin, Humboldt-Universitat zu Berlin, and Berlin Institute of Health, Berlin, Germany. Department of Infectious Diseases and Pulmonary Medicine, Charite-Universitatsmedizin Berlin, corporate member of Freie Universitat Berlin, Humboldt-Universitat zu Berlin, and Berlin Institute of Health, Berlin, Germany. German Center for Lung Research (DZL), Berlin, Germany. Department of Infectious Diseases and Pulmonary Medicine, Charite-Universitatsmedizin Berlin, corporate member of Freie Universitat Berlin, Humboldt-Universitat zu Berlin, and Berlin Institute of Health, Berlin, Germany. leif-erik.sander@charite.de. German Center for Lung Research (DZL), Berlin, Germany. leif-erik.sander@charite.de.</t>
  </si>
  <si>
    <t>Department of Pathology, Brigham and Women's Hospital and Harvard Medical School, Boston, MA, USA. Department of Pathology, Brigham and Women's Hospital and Harvard Medical School, Boston, MA, USA.</t>
  </si>
  <si>
    <t>Human Motor Control Section, NINDS, NIH, Bethesda, MD, United States; Institut du Cerveau et de la Moelle (ICM-CRICM), Centre de Neuroimagerie de Recherche (UPMC/INSERM, UMR_975, CNRS 7225), Hopital de la Pitie Salpetriere, Paris, France. Electronic address: c.gallea-ihu@icm-institute.org. Human Motor Control Section, NINDS, NIH, Bethesda, MD, United States. Human Motor Control Section, NINDS, NIH, Bethesda, MD, United States; Behavioural and Clinical Neurosciences Institute, University of Cambridge, Cambridge, UK. Human Motor Control Section, NINDS, NIH, Bethesda, MD, United States; Center for Drug Evaluation and Research, Food and Drug Agency, Silver Spring, MD, United States. NINDS, NIH, Bethesda, MD, United States. Expert Image Analysis, LLC, Potomac, Maryland, United States. PET, CC, NIH, Bethesda, MD, United States. Expert Image Analysis, LLC, Potomac, Maryland, United States. Human Motor Control Section, NINDS, NIH, Bethesda, MD, United States. Human Motor Control Section, NINDS, NIH, Bethesda, MD, United States.</t>
  </si>
  <si>
    <t>Department of Genetics, Harvard Medical School, Boston, MA 02115. Electronic address: nirmalya_chatterjee@hms.harvard.edu. Department of Genetics, Harvard Medical School, Boston, MA 02115; Howard Hughes Medical Institute, Boston, MA 02115. Electronic address: perrimon@genetics.med.harvard.edu.</t>
  </si>
  <si>
    <t>Reproductive Endocrine Unit, Massachusetts General Hospital, Boston, Massachusetts, United States of America. Huntsman Cancer Institute Bioinformatics, University of Utah, Salt Lake City, Utah, United States of America. Department of Anaesthesiology and Center for Human Genetics, Massachusetts General Hospital, Boston, Massachusetts, United States of America. Division of Endocrinology, Metabolism and Diabetes, University of Utah, Salt Lake City, Utah, United States of America.</t>
  </si>
  <si>
    <t>Department of Pathology and Laboratory Medicine, University of Pittsburgh School of Medicine, Pittsburgh, PA 15213. Department of Pathology and Laboratory Medicine, University of Pittsburgh School of Medicine, Pittsburgh, PA 15213. Sir Run Run Shaw Hospital, School of Medicine, Zhejiang University, Hangzhou, Zhejiang 310058, China.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Pathology and Laboratory Medicine, University of Pittsburgh School of Medicine, Pittsburgh, PA 15213. Department of Otolaryngology, University of Pittsburgh School of Medicine, Pittsburgh, PA 15213. Affymetrix, Inc., Santa Clara, CA 95051. Affymetrix, Inc., Santa Clara, CA 95051. Department of Pathology and Laboratory Medicine, University of Pittsburgh School of Medicine, Pittsburgh, PA 15213. Division of Endocrine Surgery, University of Pittsburgh School of Medicine, Pittsburgh, PA 15213. Department of Otolaryngology, University of Pittsburgh School of Medicine, Pittsburgh, PA 15213. Department of Pharmacology and Chemical Biology, Women's Cancer Research Center, University of Pittsburgh Cancer Institute, Pittsburgh, PA 15213. Department of Pathology and Laboratory Medicine, University of Pittsburgh School of Medicine, Pittsburgh, PA 15213. Department of Pathology and Laboratory Medicine, University of Pittsburgh School of Medicine, Pittsburgh, PA 15213; nikiforovye@upmc.edu.</t>
  </si>
  <si>
    <t>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Department of joint and bone oncology, Shandong Provincial Hospital Affiliated to Shandong University,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Shanghai Key Laboratory for Assisted Reproduction and Reproductive Genetics, Center for Reproductive Medicine, Renji Hospital, School of Medicine, Shanghai Jiao Tong University, Shanghai, China. Department of Gynecology and Obstetrics, Tianjin Medical University General Hospital, Tianjin,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Center for Reproductive Medicine, Shandong Provincial Hospital Affiliated to Shandong University, Jinan, China. The Key laboratory for Reproductive Endocrinology of Ministry of Education, China. The Key laboratory for Reproductive Endocrinology of Ministry of Education, China. Shanghai Key Laboratory for Assisted Reproduction and Reproductive Genetics, Center for Reproductive Medicine, Renji Hospital, School of Medicine, Shanghai Jiao Tong University,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t>
  </si>
  <si>
    <t>German Cancer Research Center (DKFZ), 69120 Heidelberg, Germany. German Cancer Research Center (DKFZ), 69120 Heidelberg, Germany. German Cancer Research Center (DKFZ), 69120 Heidelberg, Germany. German Cancer Research Center (DKFZ), 69120 Heidelberg, Germany. German Cancer Research Center (DKFZ), 69120 Heidelberg, Germany. German Cancer Research Center (DKFZ), 69120 Heidelberg, Germany. Department of Biochemistry and Cambridge Systems Biology Centre, University of Cambridge, 80 Tennis Court Road, Cambridge CB2 1GA, UK; Molecular Biology of Metabolism Laboratory, The Francis Crick Institute, 1 Midland Road, London NW1 1AT, UK. German Cancer Research Center (DKFZ), 69120 Heidelberg, Germany. Department of Biology, Ghent University, 9000 Ghent, Belgium. Department of Biochemistry and Cambridge Systems Biology Centre, University of Cambridge, 80 Tennis Court Road, Cambridge CB2 1GA, UK; Molecular Biology of Metabolism Laboratory, The Francis Crick Institute, 1 Midland Road, London NW1 1AT, UK. German Cancer Research Center (DKFZ), 69120 Heidelberg, Germany. Electronic address: a.teleman@dkfz.de.</t>
  </si>
  <si>
    <t>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Catharina Hospital, Michelangelolaan 2, 5623 EJ Eindhoven, The Netherlands.0000 0004 0398 8384grid.413532.2 Department of Endocrinology, University Hospital Brussels, Laarbeeklaan 101, 1090 Brussels, Belgium.0000 0004 0626 3362grid.411326.3 Center for Primary Care Diagnostics, Boschdijk 1119, 5626 AG Eindhoven, The Netherlands.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Division of General Internal Medicine, Maastricht University Medical Center+, Maastricht, The Netherlands.grid.412966.e Maastricht University, CAPHRI School for Public Health and Primary Care, Ageing and Long-Term Care, Maastricht, The Netherlands.0000 0001 0481 6099grid.5012.6 Department of Internal Medicine, Maxima Medical Center, Ds Th Fliednerstraat 1, 5631 BM Eindhoven, The Netherlands.0000 0004 0477 4812grid.414711.6 Department of Internal Medicine, Erasmus Medical Center, P. O. Box 2040, 3000 CA Rotterdam, The Netherlands.000000040459992Xgrid.5645.2</t>
  </si>
  <si>
    <t>1 Department of Orthodontics and Dows Institute, College of Dentistry, University of Iowa, Iowa City, IA, USA. 2 Department of Global Public Health and Primary Care, University of Bergen, Bergen, Norway. 3 Department of Nutrition and Food Sciences, Utah State University, Logan, UT, USA. 4 Department of Epidemiology, College of Public Health, University of Iowa, Iowa City, IA, USA. 5 National Center on Birth Defects and Developmental Disabilities, Centers for Disease Control and Prevention, Atlanta, GA, USA. 2 Department of Global Public Health and Primary Care, University of Bergen, Bergen, Norway. 6 Norwegian Institute of Public Health, Bergen and Oslo, Norway. 2 Department of Global Public Health and Primary Care, University of Bergen, Bergen, Norway. 6 Norwegian Institute of Public Health, Bergen and Oslo, Norway. 7 Department of Public Health, University of Southern Denmark; Department of Clinical Genetics and Department of Biochemistry and Pharmacology, Odense University Hospital, Odense, Denmark. 8 Epidemiology Branch, National Institute of Environmental Health Sciences, National Institutes of Health, Durham, NC, USA. 9 Department of Pediatrics, Carver College of Medicine, University of Iowa, Iowa City, IA, USA. 2 Department of Global Public Health and Primary Care, University of Bergen, Bergen, Norway. 6 Norwegian Institute of Public Health, Bergen and Oslo, Norway. 10 Departments of Health Management and Policy, Economics, and Preventive and Community Dentistry, and Public Policy Center, University of Iowa, Iowa City, IA, USA.</t>
  </si>
  <si>
    <t>The Reproductive Medicine Center of Changzhou Maternal and Child Health Care Hospital, Changzhou, Jiangsu 213003, P.R. China. The Reproductive Medicine Center of Changzhou Maternal and Child Health Care Hospital, Changzhou, Jiangsu 213003, P.R. China. The Reproductive Medicine Center of Changzhou Maternal and Child Health Care Hospital, Changzhou, Jiangsu 213003, P.R. China. The Reproductive Medicine Center of Changzhou Maternal and Child Health Care Hospital, Changzhou, Jiangsu 213003, P.R. China. The Reproductive Medicine Center of Changzhou Maternal and Child Health Care Hospital, Changzhou, Jiangsu 213003, P.R. China. The Reproductive Medicine Center of Changzhou Maternal and Child Health Care Hospital, Changzhou, Jiangsu 213003, P.R. China. The Reproductive Medicine Center of Nanjing Gulou Hospital, Nanjing, Jiangsu 210008, P.R. China.</t>
  </si>
  <si>
    <t>mgleason@tulane.edu.</t>
  </si>
  <si>
    <t>Tulane University School of Medicine. czeanah@tulane.edu. University of Massachusetts Boston. ZERO TO THREE. Duke University Medical Center. Tulane University. Tel Aviv University. University of California, San Francisco. ZERO TO THREE. ZERO TO THREE.</t>
  </si>
  <si>
    <t>Oxford Centre for Diabetes, Endocrinology &amp; Metabolism, Radcliffe Department of Medicine, University of Oxford, Oxford, U.K. Target Discovery Institute, Nuffield Department of Medicine, University of Oxford, Oxford, U.K. Oxford Centre for Diabetes, Endocrinology &amp; Metabolism, Radcliffe Department of Medicine, University of Oxford, Oxford, U.K. Wellcome Trust Centre for Human Genetics, Nuffield Department of Medicine, University of Oxford, U.K. Oxford Centre for Diabetes, Endocrinology &amp; Metabolism, Radcliffe Department of Medicine, University of Oxford, Oxford, U.K. Oxford Centre for Diabetes, Endocrinology &amp; Metabolism, Radcliffe Department of Medicine, University of Oxford, Oxford, U.K. INSERM U1016, Institut Cochin, Universite Paris Descartes, Paris, France. Target Discovery Institute, Nuffield Department of Medicine, University of Oxford, Oxford, U.K. Oxford Centre for Diabetes, Endocrinology &amp; Metabolism, Radcliffe Department of Medicine, University of Oxford, Oxford, U.K. Wellcome Trust Centre for Human Genetics, Nuffield Department of Medicine, University of Oxford, U.K. National Institute for Health Research Oxford Biomedical Research Centre, Churchill Hospital, Oxford, U.K. Oxford Centre for Diabetes, Endocrinology &amp; Metabolism, Radcliffe Department of Medicine, University of Oxford, Oxford, U.K. anna.gloyn@drl.ox.ac.uk. Wellcome Trust Centre for Human Genetics, Nuffield Department of Medicine, University of Oxford, U.K. National Institute for Health Research Oxford Biomedical Research Centre, Churchill Hospital, Oxford, U.K.</t>
  </si>
  <si>
    <t>Lund University Diabetes Centre, Department of Clinical Sciences, Lund University CRC, Skane University Hospital Malmo, SE-205 02, Malmo, Sweden. Rashmi.Prasad@med.lu.se. Lund University Diabetes Centre, Department of Clinical Sciences, Lund University CRC, Skane University Hospital Malmo, SE-205 02, Malmo, Sweden. Lund University Diabetes Centre, Department of Clinical Sciences, Lund University CRC, Skane University Hospital Malmo, SE-205 02, Malmo, Sweden. Heart Center Foundation, DRC, Balatonfured, Hungary. Lund University Diabetes Centre, Department of Clinical Sciences, Lund University CRC, Skane University Hospital Malmo, SE-205 02, Malmo, Sweden. Lund University Diabetes Centre, Department of Clinical Sciences, Lund University CRC, Skane University Hospital Malmo, SE-205 02, Malmo, Sweden. Heart Center Foundation, DRC, Balatonfured, Hungary. Lund University Diabetes Centre, Department of Clinical Sciences, Lund University CRC, Skane University Hospital Malmo, SE-205 02, Malmo, Sweden. Department of Medicine, University of Leipzig, Leipzig, Germany. IFB Adiposity Diseases, University of Leipzig, Leipzig, Germany. Lund University Diabetes Centre, Department of Clinical Sciences, Lund University CRC, Skane University Hospital Malmo, SE-205 02, Malmo, Sweden. Santa Fe Institute, Santa Fe, NM, USA. Lund University Diabetes Centre, Department of Clinical Sciences, Lund University CRC, Skane University Hospital Malmo, SE-205 02, Malmo, Sweden. Lund University Diabetes Centre, Department of Clinical Sciences, Lund University CRC, Skane University Hospital Malmo, SE-205 02, Malmo, Sweden. Lund University Diabetes Centre, Department of Clinical Sciences, Lund University CRC, Skane University Hospital Malmo, SE-205 02, Malmo, Sweden. Lund University Diabetes Centre, Department of Clinical Sciences, Lund University CRC, Skane University Hospital Malmo, SE-205 02, Malmo, Sweden. Department of Cell Physiology and Metabolism, University Medical Center, Geneva, Switzerland. Lund University Diabetes Centre, Department of Clinical Sciences, Lund University CRC, Skane University Hospital Malmo, SE-205 02, Malmo, Sweden. Department of Medicine, University of Leipzig, Leipzig, Germany. IFB Adiposity Diseases, University of Leipzig, Leipzig, Germany. Folkhalsan Research Centre, Helsinki, Finland. Department of Medicine, Helsinki University Central Hospital, Helsinki, Finland. Max Planck Institute for Evolutionary Anthropology, Leipzig, Germany. Heart Center Foundation, DRC, Balatonfured, Hungary. Lund University Diabetes Centre, Department of Clinical Sciences, Lund University CRC, Skane University Hospital Malmo, SE-205 02, Malmo, Sweden. Leif.Groop@med.lu.se. Finnish Institute of Molecular Medicine (FIMM), Helsinki University, Helsinki, Finland. Leif.Groop@med.lu.se.</t>
  </si>
  <si>
    <t>Bhagwan Mahavir Medical Research Centre, Hyderabad, Andhra Pradesh, India; Institute for Microbiology and Hygiene, Charite University Medical Center, Berlin, Germany. Bhagwan Mahavir Medical Research Centre, Hyderabad, Andhra Pradesh, India. Bhagwan Mahavir Medical Research Centre, Hyderabad, Andhra Pradesh, India. Bhagwan Mahavir Medical Research Centre, Hyderabad, Andhra Pradesh, India. Bhagwan Mahavir Medical Research Centre, Hyderabad, Andhra Pradesh, India. Bhagwan Mahavir Medical Research Centre, Hyderabad, Andhra Pradesh, India. Institute for Microbiology and Hygiene, Charite University Medical Center, Berlin, Germany. Bhagwan Mahavir Medical Research Centre, Hyderabad, Andhra Pradesh, India; LEPRA India - Blue Peter Public Health &amp; Research Centre, Cherlapally, Hyderabad, Andhra Pradesh, India. Bhagwan Mahavir Medical Research Centre, Hyderabad, Andhra Pradesh, India; Department of Genetics, Osmania University Hyderabad, Telangana, India. Electronic address: sumanlathag@yahoo.com.</t>
  </si>
  <si>
    <t>Unit of Endocrinology, Dept. Biomedical, Metabolic and Neural Sciences, University of Modena and Reggio Emilia, Modena, Italy; Center for Genomic Research, University of Modena and Reggio Emilia, Modena, Italy. Electronic address: livio.casarini@unimore.it. Unit of Endocrinology, Dept. Biomedical, Metabolic and Neural Sciences, University of Modena and Reggio Emilia, Modena, Italy; Center for Genomic Research, University of Modena and Reggio Emilia, Modena, Italy; Department of Medicine, Endocrinology, Metabolism and Geriatrics, Azienda USL, Modena, Italy. Unit of Endocrinology, Dept. Biomedical, Metabolic and Neural Sciences, University of Modena and Reggio Emilia, Modena, Italy; Department of Medicine, Endocrinology, Metabolism and Geriatrics, Azienda USL, Modena, Italy.</t>
  </si>
  <si>
    <t>Department of Biology, Augustana College, Sioux Falls, SD, USA. Sanford Children's Health Research Center, Sanford Research, Sioux Falls, SD, USA. Sanford Children's Health Research Center, Sanford Research, Sioux Falls, SD, USA. Division of Basic Biomedical Sciences, Sanford School of Medicine of the University of South Dakota, Vermillion, SD, USA. Sanford Children's Health Research Center, Sanford Research, Sioux Falls, SD, USA. Sanford Children's Health Research Center, Sanford Research, Sioux Falls, SD, USA. Department of Pediatrics, Sanford School of Medicine of the University of South Dakota, Sioux Falls, SD, USA.</t>
  </si>
  <si>
    <t>Center for Reproductive Medicine, Provincial Hospital Affiliated to Shandong University, Jingliu Road 157, Jinan 250001, China The Key Laboratory for Reproductive Endocrinology of Ministry of Education, Jinan, China Shandong Provincial Key Laboratory of Reproductive Medicine, Jinan 250001 China National Research Center for Assisted Reproductive Technology and Reproductive Genetics, Jinan 250001 China. Reproductive Medical Hospital Affiliated to Shandong University, Jinan 250001, China. Renji Hospital, Shanghai Jiao Tong University School of Medicine, Shanghai 200000, China Shanghai Key Laboratory for Assisted Reproduction and Reproductive Genetics, Shanghai 200000, China. Reproductive Medical Hospital Affiliated to Shandong University, Jinan 250001, China. Reproductive Medical Hospital Affiliated to Shandong University, Jinan 250001, China. Center for Reproductive Medicine, Provincial Hospital Affiliated to Shandong University, Jingliu Road 157, Jinan 250001, China The Key Laboratory for Reproductive Endocrinology of Ministry of Education, Jinan, China Shandong Provincial Key Laboratory of Reproductive Medicine, Jinan 250001 China National Research Center for Assisted Reproductive Technology and Reproductive Genetics, Jinan 250001 China. Center for Reproductive Medicine, Provincial Hospital Affiliated to Shandong University, Jingliu Road 157, Jinan 250001, China The Key Laboratory for Reproductive Endocrinology of Ministry of Education, Jinan, China Shandong Provincial Key Laboratory of Reproductive Medicine, Jinan 250001 China National Research Center for Assisted Reproductive Technology and Reproductive Genetics, Jinan 250001 China. Reproductive Medical Hospital Affiliated to Shandong University, Jinan 250001, China. Department of Joint and Bone Oncology, Provincial Hospital Affiliated to Shandong University, Jinan 250001, China. Center for Reproductive Medicine, Provincial Hospital Affiliated to Shandong University, Jingliu Road 157, Jinan 250001, China The Key Laboratory for Reproductive Endocrinology of Ministry of Education, Jinan, China Shandong Provincial Key Laboratory of Reproductive Medicine, Jinan 250001 China National Research Center for Assisted Reproductive Technology and Reproductive Genetics, Jinan 250001 China chenzijiang@hotmail.com hanzh80@yahoo.com. Center for Reproductive Medicine, Provincial Hospital Affiliated to Shandong University, Jingliu Road 157, Jinan 250001, China The Key Laboratory for Reproductive Endocrinology of Ministry of Education, Jinan, China Shandong Provincial Key Laboratory of Reproductive Medicine, Jinan 250001 China National Research Center for Assisted Reproductive Technology and Reproductive Genetics, Jinan 250001 China Reproductive Medical Hospital Affiliated to Shandong University, Jinan 250001, China Renji Hospital, Shanghai Jiao Tong University School of Medicine, Shanghai 200000, China Shanghai Key Laboratory for Assisted Reproduction and Reproductive Genetics, Shanghai 200000, China chenzijiang@hotmail.com hanzh80@yahoo.com.</t>
  </si>
  <si>
    <t>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doctor_asmelo@yahoo.com.br.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 Unit of Human Reproduction and Gynecological EndocrinologyDepartment of Gynecology and ObstetricsDepartment of PaediatricsMedical School of Ribeirao Preto, University of Sao Paulo, Avenida Bandeirantes, 3900 - Campus Universitario - Monte Alegre, CEP: 14049-900, Ribeirao Preto, Sao Paulo, Brazil.</t>
  </si>
  <si>
    <t>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2 Neuropsychiatric Genetics Group, Department of Vertebrate Genomics, Max Planck Institute for Molecular Genetics, Ihnestr. 63-73, 14195 Berlin, Germany 3 Platform for Genome Analytics, Institutes for Neurogenetics &amp; Integrative and Experimental Genomics, University of Lubeck, Maria-Goeppert-Str.1, 23562 Lubeck, Germany. 1 Department of Neurology, Focus Program Translational Neuroscience (FTN) and Immunotherapy (FZI), Rhine-Main Neuroscience Network (rmn), University Medical Centre of the Johannes Gutenberg University Mainz, Langenbeckstr. 1, 55131 Mainz, Germany. 1 Department of Neurology, Focus Program Translational Neuroscience (FTN) and Immunotherapy (FZI), Rhine-Main Neuroscience Network (rmn), University Medical Centre of the Johannes Gutenberg University Mainz, Langenbeckstr. 1, 55131 Mainz, Germany siffrinv@gmx.de.</t>
  </si>
  <si>
    <t>Department of Human Biology and Anatomy, Graduate School of Medicine, University of the Ryukyus, Uehara 207, Nishihara-cho, Nakagami-gun, Okinawa 903-0215, Japan, rkimura@med.u-ryukyu.ac.jp tyamaguchi@dent.showa-u.ac.jp. Department of Human Biology and Anatomy, Graduate School of Medicine, University of the Ryukyus, Uehara 207, Nishihara-cho, Nakagami-gun, Okinawa 903-0215, Japan. Department of Human Biology and Anatomy, Graduate School of Medicine, University of the Ryukyus, Uehara 207, Nishihara-cho, Nakagami-gun, Okinawa 903-0215, Japan. Department of Orthodontics, Pusan National University Dental Hospital, Beomeori, Mulgeumeup, Yangsan, Kyeongsangnamdo 626-787, Korea and. Department of Orthodontics, Pusan National University Dental Hospital, Beomeori, Mulgeumeup, Yangsan, Kyeongsangnamdo 626-787, Korea and. Department of Orthodontics, School of Dentistry, Showa University, Kitasenzoku 2-1-1, Ota-ku, Tokyo 145-8515, Japan. Department of Human Biology and Anatomy, Graduate School of Medicine, University of the Ryukyus, Uehara 207, Nishihara-cho, Nakagami-gun, Okinawa 903-0215, Japan. Department of Orthodontics, School of Dentistry, Showa University, Kitasenzoku 2-1-1, Ota-ku, Tokyo 145-8515, Japan rkimura@med.u-ryukyu.ac.jp tyamaguchi@dent.showa-u.ac.jp.</t>
  </si>
  <si>
    <t>Department of Anaesthesia and Center for Human Genetic Research, Massachusetts General Hospital, Boston, MA, USA. Division of Reproductive Endocrinology, Department of Obstetrics and Gynecology, University of Patras Medical School, Patras, Greece. Department of Internal Medicine, University of Utah, Salt Lake City, UT, USA. Department of Anaesthesia and Center for Human Genetic Research, Massachusetts General Hospital, Boston, MA, USA. Division of Reproductive Endocrinology, Department of Obstetrics and Gynecology, University of Patras Medical School, Patras, Greece. Division of Reproductive Endocrinology, Department of Obstetrics and Gynecology, University of Patras Medical School, Patras, Greece Division of Endocrinology and Human Reproduction, Second Department of Obstetrics and Gynecology, Aristotle University of Thessaloniki, Thessaloniki, Greece. Division of Endocrinology, Metabolism and Diabetes, University of Utah, Salt Lake City, UT, USA cwelt@genetics.utah.edu.</t>
  </si>
  <si>
    <t>Healthcare Biotechnology, Atta-ur-Rahman School of Applied Biosciences (ASAB), National University of Sciences and Technology (NUST), Sector H-12, Islamabad, Pakistan.</t>
  </si>
  <si>
    <t>Laboratoire d'Histologie, Embryologie et Cytogenetique, Faculte de Medecine et des Sciences de la Sante, Universite de Brest, Brest, France; Institut National de la Sante et de la Recherche Medicale (INSERM), U1078, Brest, France; Service de Cytogenetique et Biologie de la Reproduction, Hopital Morvan, CHRU Brest, Brest, France. Electronic address: marc.debraekeleer@univ-brest.fr. Laboratoire d'Histologie, Embryologie et Cytogenetique, Faculte de Medecine et des Sciences de la Sante, Universite de Brest, Brest, France; Institut National de la Sante et de la Recherche Medicale (INSERM), U1078, Brest, France. Service de Cytogenetique et Biologie de la Reproduction, Hopital Morvan, CHRU Brest, Brest, France. Service de Cytogenetique et Biologie de la Reproduction, Hopital Morvan, CHRU Brest, Brest, France. Institut National de la Sante et de la Recherche Medicale (INSERM), U1078, Brest, France; Service de Cytogenetique et Biologie de la Reproduction, Hopital Morvan, CHRU Brest, Brest, France. Laboratoire d'Histologie, Embryologie et Cytogenetique, Faculte de Medecine et des Sciences de la Sante, Universite de Brest, Brest, France; Institut National de la Sante et de la Recherche Medicale (INSERM), U1078, Brest, France; Service de Cytogenetique et Biologie de la Reproduction, Hopital Morvan, CHRU Brest, Brest, France. Laboratoire d'Histologie, Embryologie et Cytogenetique, Faculte de Medecine et des Sciences de la Sante, Universite de Brest, Brest, France; Institut National de la Sante et de la Recherche Medicale (INSERM), U1078, Brest, France; Service de Cytogenetique et Biologie de la Reproduction, Hopital Morvan, CHRU Brest, Brest, France.</t>
  </si>
  <si>
    <t>Department of Biochemistry and Biophysics, Center for RNA Biology, University of Rochester School of Medicine, Rochester, New York 14642, USA. Department of Biochemistry and Biophysics, Center for RNA Biology, University of Rochester School of Medicine, Rochester, New York 14642, USA eric_phizicky@urmc.rochester.edu.</t>
  </si>
  <si>
    <t>Department of Obstetrics and Gynecology (M.A.B.), David Geffen School of Medicine at University of California, Los Angeles, Los Angeles, California 90095; Division of Endocrinology, Diabetes, and Metabolism (M.R.J., M.O.G.), Department of Medicine, Cedars-Sinai Medical Center, Los Angeles, California 90048; Institute for Translational Genomics and Population Sciences and Department of Pediatrics (J.I.R.), Los Angeles Biomedical Research Institute at Harbor-University of California, Los Angeles, Medical Center, Torrance, California 90502; Children's Hospital of Oakland Research Institute (R.M.K.), Oakland, California 94609; Department of Obstetrics and Gynecology (R.S.L.), Pennsylvania State College of Medicine, Hershey, Pennsylvania 17033; and Departments of Obstetrics and Gynecology and Medicine (R.A.), Medical College of Georgia, Georgia Regents University, Augusta, Georgia 30912.</t>
  </si>
  <si>
    <t>Institute for Microbiology and Hygiene, Charite-Universitatsmedizin, Berlin, Germany. Electronic address: nickel.dittrich@charite.de. Institute for Microbiology and Hygiene, Charite-Universitatsmedizin, Berlin, Germany. Electronic address: luiscabe@gmail.com. Institute for Microbiology and Hygiene, Charite-Universitatsmedizin, Berlin, Germany; Bhagwan Mahavir Medical Research Centre, Hyderabad, India. Electronic address: shruthi.thada@gmail.com. Bhagwan Mahavir Medical Research Centre, Hyderabad, India; Septomics Research Center, Jena University Hospital, Jena, Germany. Electronic address: surabhi3goel@gmail.com. Septomics Research Center, Jena University Hospital, Jena, Germany. Electronic address: Hortense.Slevogt@med.uni-jena.de. Bhagwan Mahavir Medical Research Centre, Hyderabad, India. Electronic address: sumanlathag@yahoo.com. Bhagwan Mahavir Medical Research Centre, Hyderabad, India. Electronic address: mdabid19@gmail.com. Institute for Microbiology and Hygiene, Charite-Universitatsmedizin, Berlin, Germany. Electronic address: saubashya.sur@charite.de. Institute for Microbiology and Hygiene, Charite-Universitatsmedizin, Berlin, Germany. Electronic address: sanne.burkert@charite.de. Institute for Microbiology and Hygiene, Charite-Universitatsmedizin, Berlin, Germany; Children's Hospital, Harvard Medical School, Boston, MA, USA. Electronic address: djin-ye.oh@childrens.harvard.edu. Blue Peter Public Health &amp; Research Centre, Hyderabad, India. Electronic address: vijayavalluri@hotmail.com. Institute for Microbiology and Hygiene, Charite-Universitatsmedizin, Berlin, Germany. Electronic address: ralf.schumann@charite.de. Institute for Microbiology and Hygiene, Charite-Universitatsmedizin, Berlin, Germany; Department of Psychosomatic Medicine, Charite-Universitatsmedizin, Berlin, Germany. Electronic address: conradml@gmail.com.</t>
  </si>
  <si>
    <t>Department of Biotechnology, Rajalakshmi Engineering College, Thandalam, Chennai, Tamil Nadu, 602 105, India. Department of Biotechnology, Rajalakshmi Engineering College, Thandalam, Chennai, Tamil Nadu, 602 105, India. Department of Biotechnology, Rajalakshmi Engineering College, Thandalam, Chennai, Tamil Nadu, 602 105, India. Department of Biotechnology, Rajalakshmi Engineering College, Thandalam, Chennai, Tamil Nadu, 602 105, India.</t>
  </si>
  <si>
    <t>Center for Reproductive Medicine, Provincial Hospital Affiliated to Shandong University, National Research Center for Assisted Reproductive Technology and Reproductive Genetics, The Key laboratory for Reproductive Endocrinology of Ministry of Education, Shandong Provincial Key Laboratory of Reproductive Medicine, Reproductive Medical Hospital Affiliated to Shandong University, Jinan, 250021, China; Center for Reproductive Medicine, General Hospital of Ningxia Medical University, Yinchuan, 75004, China. Center for Reproductive Medicine, Provincial Hospital Affiliated to Shandong University, National Research Center for Assisted Reproductive Technology and Reproductive Genetics, The Key laboratory for Reproductive Endocrinology of Ministry of Education, Shandong Provincial Key Laboratory of Reproductive Medicine, Reproductive Medical Hospital Affiliated to Shandong University, Jinan, 250021, China. Center for Reproductive Medicine, Provincial Hospital Affiliated to Shandong University, National Research Center for Assisted Reproductive Technology and Reproductive Genetics, The Key laboratory for Reproductive Endocrinology of Ministry of Education, Shandong Provincial Key Laboratory of Reproductive Medicine, Reproductive Medical Hospital Affiliated to Shandong University, Jinan, 250021, China; Center for Reproductive Medicine, General Hospital of Ningxia Medical University, Yinchuan, 75004, China. Center for Reproductive Medicine, Provincial Hospital Affiliated to Shandong University, National Research Center for Assisted Reproductive Technology and Reproductive Genetics, The Key laboratory for Reproductive Endocrinology of Ministry of Education, Shandong Provincial Key Laboratory of Reproductive Medicine, Reproductive Medical Hospital Affiliated to Shandong University, Jinan, 250021, China. Center for Reproductive Medicine, Provincial Hospital Affiliated to Shandong University, National Research Center for Assisted Reproductive Technology and Reproductive Genetics, The Key laboratory for Reproductive Endocrinology of Ministry of Education, Shandong Provincial Key Laboratory of Reproductive Medicine, Reproductive Medical Hospital Affiliated to Shandong University, Jinan, 250021, China; Renji Hospital, Shanghai Jiao Tong University School of Medicine, Shanghai, 200000, China.</t>
  </si>
  <si>
    <t>Inner Mongolia University for the Nationalities, Tongliao, Inner Mongolia 028000, China. Inner Mongolia University for the Nationalities, Tongliao, Inner Mongolia 028000, China. Inner Mongolia University for the Nationalities, Tongliao, Inner Mongolia 028000, China. BGI-Shenzhen, Shenzhen 518083, China ; Department of Biology, University of Copenhagen, 2100 Copenhagen, Denmark. Inner Mongolia University for the Nationalities, Tongliao, Inner Mongolia 028000, China. BGI-Shenzhen, Shenzhen 518083, China. BGI-Shenzhen, Shenzhen 518083, China. Inner Mongolia University for the Nationalities, Tongliao, Inner Mongolia 028000, China. The Institute of Cytology and Genetics, Siberian Branch of the Russian Academy of Sciences (SB RAS), Novosibirsk 630090, Russia ; Novosibirsk State University, Novosibirsk 630090, Russia. The Institute of Cytology and Genetics, Siberian Branch of the Russian Academy of Sciences (SB RAS), Novosibirsk 630090, Russia ; Novosibirsk State University, Novosibirsk 630090, Russia. College of Animal Science and Technology, Northeast Agricultural University, Harbin 150030, China. Inner Mongolia University for the Nationalities, Tongliao, Inner Mongolia 028000, China. The Institute of Cytology and Genetics, Siberian Branch of the Russian Academy of Sciences (SB RAS), Novosibirsk 630090, Russia. Inner Mongolia University for the Nationalities, Tongliao, Inner Mongolia 028000, China. Medical Genomics and Metabolic Genetics Branch, National Human Genome Research Institute, National Institutes of Health, Bethesda, MD, USA.</t>
  </si>
  <si>
    <t>Department of Oral Medicine and Radiology, Manipal College of Dental Sciences, Manipal University, Manipal, Karnataka, India. Department of Oral Medicine and Radiology, Manipal College of Dental Sciences, Manipal University, Manipal, Karnataka, India. Department of Oral Medicine and Radiology, Manipal College of Dental Sciences, Manipal University, Manipal, Karnataka, India.</t>
  </si>
  <si>
    <t>Pediatrics Department, Kathmadu Medical College Teaching Hospital, Kathmandu, Nepal. Mother and Infant Research Activities (MIRA), Kathmandu, Nepal. Mother and Infant Research Activities (MIRA), Kathmandu, Nepal. Mother and Infant Research Activities (MIRA), Kathmandu, Nepal. HealthRight International, Kathmandu, Nepal. HealthRight International, Kathmandu, Nepal. HealthRight International, Kathmandu, Nepal.</t>
  </si>
  <si>
    <t>Mother and Infant Research Activities (MIRA), Nepal. Mother and Infant Research Activities (MIRA), Nepal. Mother and Infant Research Activities (MIRA), Nepal. Mother and Infant Research Activities (MIRA), Nepal. Health Right International, Nepal. Health Right International, Nepal. Health Right International, Nepal. KIST Medical College, Lalitpur, Nepal.</t>
  </si>
  <si>
    <t>MRC Epidemiology Unit, University of Cambridge School of Clinical Medicine, Box 285 Institute of Metabolic Science, Addenbrooke's Hospital, Cambridge Biomedical Campus, Cambridge CB2 0QQ, UK. 23andMe Inc., Mountain View, California 94043, USA. 23andMe Inc., Mountain View, California 94043, USA. Department of Internal Medicine, Erasmus MC, Rotterdam 3015 GE, The Netherlands. deCODE Genetics/Amgen, Sturlugata 8, IS-101 Reykjavik, Iceland. Department of Anaesthesia and Center for Human Genetic Research, Massachusetts General Hospital, Boston, Massachusetts 02114, USA. Department of Anaesthesia and Center for Human Genetic Research, Massachusetts General Hospital, Boston, Massachusetts 02114, USA. Department of Internal Medicine, Erasmus MC, Rotterdam 3015 GE, The Netherlands. Department of Paediatrics, University of Cambridge School of Clinical Medicine, Box 181, Cambridge Biomedical Campus, Cambridge CB2 0QQ, UK. deCODE Genetics/Amgen, Sturlugata 8, IS-101 Reykjavik, Iceland. Institute of Biomedical and Neural Engineering, School of Science and Engineering, Reykjavik University, Menntavegur 1, 101 Reykjavik, Iceland. MRC Integrative Epidemiology Unit at the University of Bristol, Bristol BS8 2BN, UK. School of Social and Community Medicine, University of Bristol, Oakfield House, Bristol BS8 2BN, UK. Human Evolutionary Genetics, CNRS URA3012 Institut Pasteur, 28 rue du Dr. Roux, 75724 Paris Cedex 15, France. Department of Genetics, Harvard Medical School, Boston, Massachusetts 02115, USA. School of Social and Community Medicine, University of Bristol, Oakfield House, Bristol BS8 2BN, UK. Division of Reproductive Medicine, Department of Obstetrics and Gynaecology, Erasmus MC, Rotterdam, 3015 GE, The Netherlands. Division of Reproductive Medicine, Department of Obstetrics and Gynaecology, Erasmus MC, Rotterdam, 3015 GE, The Netherlands. MRC Integrative Epidemiology Unit at the University of Bristol, Bristol BS8 2BN, UK. School of Social and Community Medicine, University of Bristol, Oakfield House, Bristol BS8 2BN, UK. MRC Epidemiology Unit, University of Cambridge School of Clinical Medicine, Box 285 Institute of Metabolic Science, Addenbrooke's Hospital, Cambridge Biomedical Campus, Cambridge CB2 0QQ, UK. deCODE Genetics/Amgen, Sturlugata 8, IS-101 Reykjavik, Iceland. Department of Internal Medicine, Erasmus MC, Rotterdam 3015 GE, The Netherlands. MRC Epidemiology Unit, University of Cambridge School of Clinical Medicine, Box 285 Institute of Metabolic Science, Addenbrooke's Hospital, Cambridge Biomedical Campus, Cambridge CB2 0QQ, UK. deCODE Genetics/Amgen, Sturlugata 8, IS-101 Reykjavik, Iceland. Faculty of Medicine, University of Iceland, IS-101 Reykjavik, Iceland. Division of Endocrinology, Metabolism and Diabetes, University of Utah School of Medicine, Salt Lake City, Utah 84112, USA. deCODE Genetics/Amgen, Sturlugata 8, IS-101 Reykjavik, Iceland. Faculty of Medicine, University of Iceland, IS-101 Reykjavik, Iceland. Division of Reproductive Medicine, Department of Obstetrics and Gynaecology, Erasmus MC, Rotterdam, 3015 GE, The Netherlands. MRC Epidemiology Unit, University of Cambridge School of Clinical Medicine, Box 285 Institute of Metabolic Science, Addenbrooke's Hospital, Cambridge Biomedical Campus, Cambridge CB2 0QQ, UK. Department of Paediatrics, University of Cambridge School of Clinical Medicine, Box 181, Cambridge Biomedical Campus, Cambridge CB2 0QQ, UK. MRC Epidemiology Unit, University of Cambridge School of Clinical Medicine, Box 285 Institute of Metabolic Science, Addenbrooke's Hospital, Cambridge Biomedical Campus, Cambridge CB2 0QQ, UK.</t>
  </si>
  <si>
    <t>Life Sciences Institute, University of Michigan, Ann Arbor, MI, USA ixwang@umich.edu vgcheung@umich.edu. Howard Hughes Medical Institute, Chevy Chase, MD, USA. Life Sciences Institute, University of Michigan, Ann Arbor, MI, USA Howard Hughes Medical Institute, Chevy Chase, MD, USA Departments of Pediatrics and Genetics, University of Michigan, Ann Arbor, MI, USA ixwang@umich.edu vgcheung@umich.edu.</t>
  </si>
  <si>
    <t>School of Public Health, Ningxia Medical University, Yinchuan, China.</t>
  </si>
  <si>
    <t>Steno Diabetes Center, Gentofte, Denmark. Department of Clinical Sciences, Diabetes and Endocrinology, Clinical Research Centre, Lund University, Malmo, Sweden. Department of Clinical Sciences, Diabetes and Endocrinology, Clinical Research Centre, Lund University, Malmo, Sweden.</t>
  </si>
  <si>
    <t>Department of Oral Medicine and Radiology, Manipal College of Dental Sciences, Manipal, Karnataka, India. Department of Oral Medicine and Radiology, Manipal College of Dental Sciences, Manipal, Karnataka, India. Department of Oral Pathology, KD Dental College, Mathura, Uttar Pradesh, India.</t>
  </si>
  <si>
    <t>Bhagwan Mahavir Medical Research Centre, Hyderabad, India.</t>
  </si>
  <si>
    <t>The Fifth School of Clinical Medicine, Peking University, Beijing, China [corrected].</t>
  </si>
  <si>
    <t>Reproductive Endocrine Unit, Massachusetts General Hospital, Boston, Massachusetts. Reproductive Endocrine Unit, Massachusetts General Hospital, Boston, Massachusetts.</t>
  </si>
  <si>
    <t>Department of Otolaryngology, Head and Neck Surgery, Srinivas Institute of Medical Sciences and Research, 5-7-712/3 ASRP Street, Dongerkery, Kodialbail, Mangalore, Karnataka 575001, India. Department of Otolaryngology, Head and Neck Surgery, Kasturba Medical College, Mangalore, Karnataka, India. Department of Otolaryngology, Head and Neck Surgery, Srinivas Institute of Medical Sciences and Research, 5-7-712/3 ASRP Street, Dongerkery, Kodialbail, Mangalore, Karnataka 575001, India. Department of Radiodiagnosis, Kasturba Medical College, Mangalore, Karnataka, India. Department of Clinical and Experimental Medicine, Otolaryngology Unit, University Hospital of Parma, Parma, Italy. Department of Otolaryngology, Head and Neck Surgery, Srinivas Institute of Medical Sciences and Research, 5-7-712/3 ASRP Street, Dongerkery, Kodialbail, Mangalore, Karnataka 575001, India.</t>
  </si>
  <si>
    <t>Department of Archaeology and Anthropology, University of Cambridge, Cambridge, United Kingdom. Department of Archaeology and Anthropology, University of Cambridge, Cambridge, United Kingdom; Wellcome Trust Sanger Institute, Hinxton, United Kingdom. The Wellcome Trust Centre for Human Genetics, University of Oxford, Oxford, United Kingdom. Department of Mathematics, University of Bristol, Bristol, United Kingdom. Department of Archaeology and Anthropology, University of Cambridge, Cambridge, United Kingdom. Department of Archaeology and Anthropology, University of Cambridge, Cambridge, United Kingdom. National Cancer Centre Singapore, Singapore, Singapore. National Cancer Centre Singapore, Singapore, Singapore. Department of Human Genetics, University of Chicago, Chicago, Illinois, United States of America. Department of Molecular Biology and Genetics, Cornell University, Ithaca, New York, United States of America. Department of Evolutionary Biology, Institute of Molecular and Cell Biology, University of Tartu, Tartu, Estonia; Estonian Biocentre, Tartu, Estonia. Department of Evolutionary Biology, Institute of Molecular and Cell Biology, University of Tartu, Tartu, Estonia; Estonian Biocentre, Tartu, Estonia. Centre for GeoGenetics, Natural History Museum of Denmark, University of Copenhagen, Copenhagen, Denmark. Wellcome Trust Sanger Institute, Hinxton, United Kingdom. Institute of Biological Problems of the North, Russian Academy of Sciences, Magadan, Russia. Institute of Biological Problems of the North, Russian Academy of Sciences, Magadan, Russia. Department of Archaeology and Anthropology, University of Cambridge, Cambridge, United Kingdom; Estonian Biocentre, Tartu, Estonia.</t>
  </si>
  <si>
    <t>Vanderbilt Epidemiology Center, Department of Medicine, Vanderbilt University Medical Center, 2525 West End Avenue, Suite 600, Nashville, TN 37203-1738, USA. raquel.villegas@vanderbilt.edu.</t>
  </si>
  <si>
    <t>Department of Otolaryngology-Head and Neck Surgery, Kasturba Medical College, Mangalore, Manipal University, Karnataka, India. Department of Microbiology, K.V.G. Medical College, Rajiv Gandhi University of Health Sciences, Sullia, Karnataka, India. Department of Microbiology, Kasturba Medical College, Mangalore, Manipal University, Karnataka, India. Department of Otolaryngology-Head and Neck Surgery, Kasturba Medical College, Mangalore, Manipal University, Karnataka, India. Department of Otolaryngology-Head and Neck Surgery, Kasturba Medical College, Mangalore, Manipal University, Karnataka, India. Department of Otolaryngology-Head and Neck Surgery, Kasturba Medical College, Mangalore, Manipal University, Karnataka, India. Department of Otolaryngology-Head and Neck Surgery, Kasturba Medical College, Mangalore, Manipal University, Karnataka, India.</t>
  </si>
  <si>
    <t>School of Life Sciences, Arizona State University, Tempe, Ariz., USA.</t>
  </si>
  <si>
    <t>Center for Reproductive Medicine, Provincial Hospital Affiliated to Shandong University, Jinan 250021, China. Center for Reproductive Medicine, Provincial Hospital Affiliated to Shandong University, Jinan 250021, China. Center for Reproductive Medicine, Provincial Hospital Affiliated to Shandong University, Jinan 250021, China. Center for Reproductive Medicine, Provincial Hospital Affiliated to Shandong University, Jinan 250021, China. Center for Reproductive Medicine, Provincial Hospital Affiliated to Shandong University, Jinan 250021, China. Email: tangrong2293@163.com.</t>
  </si>
  <si>
    <t>Department of Pathology, University of Pittsburgh, Pittsburgh, Pennsylvania.</t>
  </si>
  <si>
    <t>Department of Otolaryngology - Head &amp; Neck Surgery, Kasturba Medical College, Mangalore (Manipal University), Mangalore, Karnataka, India. Department of Otolaryngology - Head &amp; Neck Surgery, Kasturba Medical College, Mangalore (Manipal University), Mangalore, Karnataka, India. Department of Otolaryngology - Head &amp; Neck Surgery, Kasturba Medical College, Mangalore (Manipal University), Mangalore, Karnataka, India. Department of Otolaryngology - Head &amp; Neck Surgery, Kasturba Medical College, Mangalore (Manipal University), Mangalore, Karnataka, India. Department of Radiodiagnosis, Kasturba Medical College, Mangalore (Manipal University), Mangalore, Karnataka, India. Department of Otolaryngology - Head &amp; Neck Surgery, Kasturba Medical College, Mangalore (Manipal University), Mangalore, Karnataka, India.</t>
  </si>
  <si>
    <t>1 Immunology Department, Bhagwan Mahavir Medical Research Centre , Hyderabad, Andhra Pradesh, India .</t>
  </si>
  <si>
    <t>Bhagwan Mahavir Medical Research Centre, Hyderabad, Andhra Pradesh, India.</t>
  </si>
  <si>
    <t>Department of Anaesthesia, Massachusetts General Hospital, Boston, MA 02114, USA.</t>
  </si>
  <si>
    <t>Department of Pediatric Oncology/Hematology, Erasmus MC-Sophia Children's Hospital Rotterdam, Dr. Molewaterplein 60, 3015 GJ Rotterdam, The Netherlands.</t>
  </si>
  <si>
    <t>South Asia Network for Chronic Disease, Public Health Foundation of India, New Delhi, India. udaiig@gmail.com</t>
  </si>
  <si>
    <t>Department of Cellular and Physiological Sciences, Life Sciences Institute, University of British Columbia, Vancouver, Canada.</t>
  </si>
  <si>
    <t>Department of Developmental and Regenerative Biology, Mount SinaiSchool of Medicine, New York, NY, USA.</t>
  </si>
  <si>
    <t>Department of Epidemiology, School of Public Health, Johns Hopkins University, 615N Wolfe St., Baltimore, MD 21205, USA. tbeaty@jhsph.edu</t>
  </si>
  <si>
    <t>Institute of Stomatology, Nanjing Medical University, Nanjing, China.</t>
  </si>
  <si>
    <t>Center for Reproductive Medicine, Provincial Hospital Affiliated to Shandong University, 324 Jingwu Road, Jinan 250021, China.</t>
  </si>
  <si>
    <t>Department of Biotechnology, Rajalakshmi Engineering College, Thandalam, Chennai-602 105, Tamil Nadu, India.</t>
  </si>
  <si>
    <t>Department of Otolaryngology, Head &amp; Neck Surgery, Kasturba Medical College, Manipal University, First Floor, Nethravathi Building, Balmatta, Mangalore, Karnataka 575001, India. Department of Otolaryngology, Head &amp; Neck Surgery, Kasturba Medical College, Manipal University, First Floor, Nethravathi Building, Balmatta, Mangalore, Karnataka 575001, India. Department of Radiodiagnosis, Kasturba Medical College, Manipal University, Attavar, Mangalore, Karnataka 575002, India. Department of Oral Medicine &amp; Radiology, Manipal College of Dental Sciences, Manipal University, Madhava Nagar, Manipal, Karnataka 576104, India. Department of Otolaryngology, Head &amp; Neck Surgery, Kasturba Medical College, Manipal University, First Floor, Nethravathi Building, Balmatta, Mangalore, Karnataka 575001, India.</t>
  </si>
  <si>
    <t>Department of Epidemiology, University of North Carolina, 137 E. Franklin St, Suite 306 CB No 8050, Chapel Hill, NC 27599-8050, USA. noraf@unc.edu</t>
  </si>
  <si>
    <t>Laboratory of Clinical and Translational Studies, National Institute on Alcohol Abuse and Alcoholism, National Institutes of Health, Bethesda, Maryland, United States of America.</t>
  </si>
  <si>
    <t>MD, Department of Gynecology and Obstetrics, Room Na-1524, Erasmus MC, P.O. Box 2040, 3000 CA Rotterdam, The Netherlands. y.louwers@erasmusmc.nl.</t>
  </si>
  <si>
    <t>Department of Medical Biochemistry, Arabian Gulf University, Manama, Bahrain. Electronic address: wassim@agu.edu.bh.</t>
  </si>
  <si>
    <t>Department of Oral Medicine and Radiology, Manipal College of Dental Sciences, Manipal, Karnataka, India.</t>
  </si>
  <si>
    <t>Department of Otolaryngology Head &amp; Neck Surgery, Kasturba Medical College, Manipal University, 5-7-712/3 ASRP Street, Dongerikeri, Kodialbail, Mangalore 575003, India.</t>
  </si>
  <si>
    <t>Department of Molecular Biology and Genetics, 101 Biotechnology Building, Cornell University, Ithaca, NY, 14853, USA; Division of Biological Anthropology, Henry Wellcome Building, Fitzwilliam Street, Cambridge, CB2 1QH, UK.</t>
  </si>
  <si>
    <t>Center for Reproductive Medicine, Provincial Hospital Affiliated to Shandong University, 324 Jingwu Road, 250021 Jinan, People's Republic of China.</t>
  </si>
  <si>
    <t>Division of Endocrinology, Diabetes and Metabolism, Department of Medicine, Cedars-Sinai Medical Center, Los Angeles, California, USA.</t>
  </si>
  <si>
    <t>EBM Research Center, Kyoto University Graduate School of Medicine,Yoshida-Konoecho, Sakyo-ku, Kyoto, Japan. kikukoh@kuhp.kyoto-u.ac.jp</t>
  </si>
  <si>
    <t>Unidad de Biologia Molecular y Medicina Genomica, Instituto de Investigaciones Biomedicas de la Universidad Nacional Autonoma de Mexico e Instituto Nacional de Ciencias Medicas y Nutricion Salvador Zubiran, Mexico City, Mexico.</t>
  </si>
  <si>
    <t>Department of Endocrinology, Odense University Hospital, 5000 Odense C, Denmark. mette.eriksen@ouh.regionsyddanmark.dk</t>
  </si>
  <si>
    <t>Center for Reproductive Medicine, Provincial Hospital Affiliated to Shandong University, 324 Jingwu Road, Jinan, 250021, China.</t>
  </si>
  <si>
    <t>Department of Clinical Sciences, Lund University Diabetes Centre, Lund University, CRC, Scania University Hospital, Malmo, Sweden.</t>
  </si>
  <si>
    <t>South Asia Network for Chronic Disease, Public Health Foundation of India, C-1/52, Safdarjung Development Area, New Delhi 110016, India. udaiig@gmail.com</t>
  </si>
  <si>
    <t>Department of Medicine, University of Eastern Finland, Kuopio University Hospital, 70210, Kuopio, Finland.</t>
  </si>
  <si>
    <t>Epidemiology Program, University of Hawaii Cancer Center, University of Hawaii, Honolulu, HI 96817, USA. icheng@crch.hawaii.edu</t>
  </si>
  <si>
    <t>Section on Statistical Genetics, Department of Biostatistics, University of Alabama at Birmingham, Birmingham, AL, USA. yann@uab.edu</t>
  </si>
  <si>
    <t>Center for Human Genetics, University of Bremen, Leobener Str, ZHG, 28359 Bremen, Germany. bullerd@uni-bremen.de.</t>
  </si>
  <si>
    <t>Program in Translational NeuroPsychiatric Genomics, Institute for the Neurosciences, Department of Neurology, Brigham and Women's Hospital, Boston, MA 02115, USA.</t>
  </si>
  <si>
    <t>Interdisciplinary Centre for Clinical Research, University of Leipzig, Leipzig 04109, Germany.</t>
  </si>
  <si>
    <t>Department of Obstetrics and Gynecology, University of North Carolina School of Medicine, Chapel Hill, NC, USA. astuebe@med.unc.edu</t>
  </si>
  <si>
    <t>Division of Human Genetics, The Children's Hospital of Philadelphia, Philadelphia, Pennsylvania, USA.</t>
  </si>
  <si>
    <t>Diabetes Center, VU University Medical Center, Amsterdam, the Netherlands.</t>
  </si>
  <si>
    <t>Department of Pediatrics, University of Oklahoma Health Sciences Center, Oklahoma City, OK 73104, USA. dharambir-sanghera@ouhsc.edu</t>
  </si>
  <si>
    <t>Cambridge Institute for Medical Research, University of Cambridge, UK.</t>
  </si>
  <si>
    <t>Department of Medicine, University of Kuopio and Kuopio University Hospital, Kuopio, Finland.</t>
  </si>
  <si>
    <t>Department of Internal Medicine, Yonsei University College of Medicine, Seoul, South Korea.</t>
  </si>
  <si>
    <t>Steno Diabetes Center and Hagedorn Research Institute, Copenhagen, Denmark. tweb@steno.dk</t>
  </si>
  <si>
    <t>Department of Endocrinology and Metabolism, Shanghai Jiao Tong University Affiliated Sixth People's Hospital, Shanghai, China.</t>
  </si>
  <si>
    <t>Department of Clinical Sciences, Diabetes and Endocrinology, Lund University, University Hospital Malmo, Malmo, Sweden. parikhhm@mail.nih.gov</t>
  </si>
  <si>
    <t>Department of Internal Medicine, Division of Endocrinology, Diabetology, Angiology, Nephrology, and Clinical Chemistry, University Hospital Tubingen, Tubingen, Germany. harald.staiger@med.uni-tuebingen.de</t>
  </si>
  <si>
    <t>Steno Diabetes Center, Copenhagen, Denmark. ngrp@steno.dk</t>
  </si>
  <si>
    <t>Centre for Human Genetics, University of Bremen, Leobener Strasse ZHG, 28359 Bremen, Germany. Small Animal Clinic and Research Cluster of Excellence "REBIRTH", University of Veterinary Medicine Hanover, Bischofsholer Damm 15, 30173 Hannover, Germany. Small Animal Clinic and Research Cluster of Excellence "REBIRTH", University of Veterinary Medicine Hanover, Bischofsholer Damm 15, 30173 Hannover, Germany. Centre for Human Genetics, University of Bremen, Leobener Strasse ZHG, 28359 Bremen, Germany. Small Animal Clinic and Research Cluster of Excellence "REBIRTH", University of Veterinary Medicine Hanover, Bischofsholer Damm 15, 30173 Hannover, Germany. Centre for Human Genetics, University of Bremen, Leobener Strasse ZHG, 28359 Bremen, Germany. Centre for Human Genetics, University of Bremen, Leobener Strasse ZHG, 28359 Bremen, Germany. Centre for Human Genetics, University of Bremen, Leobener Strasse ZHG, 28359 Bremen, Germany. Institute of Genetics, Vetsuisse Faculty, University of Berne, Bremgartenstrasse 109a, PO Box 8466, 3001 Bern, Switzerland. Department of Animal Science, Swiss Federal Institute of Technology Zurich, Vetsuisse-Faculty Zurich, University of Zurich, Winterthurerstrasse 204, 8057 Zurich, Switzerland. Small Animal Clinic and Research Cluster of Excellence "REBIRTH", University of Veterinary Medicine Hanover, Bischofsholer Damm 15, 30173 Hannover, Germany. Centre for Human Genetics, University of Bremen, Leobener Strasse ZHG, 28359 Bremen, Germany. Small Animal Clinic and Research Cluster of Excellence "REBIRTH", University of Veterinary Medicine Hanover, Bischofsholer Damm 15, 30173 Hannover, Germany.</t>
  </si>
  <si>
    <t>Wellcome Trust Centre for Human Genetics, University of Oxford, Oxford, UK.</t>
  </si>
  <si>
    <t>Center for Human Genetics, University of Bremen, Leobenerstr./ZHG, D-28359 Bremen, Germany.</t>
  </si>
  <si>
    <t>Center for Human Genetics, University of Bremen, Bremen, Germany.</t>
  </si>
  <si>
    <t>IFOM, Milan, Italy.</t>
  </si>
  <si>
    <t>Center for Human Genetics, University of Bremen, Leobener Str. ZHG, D-28359 Bremen, Germany.</t>
  </si>
  <si>
    <t>https://www.ncbi.nlm.nih.gov/pubmed/34058448/</t>
  </si>
  <si>
    <t>https://www.ncbi.nlm.nih.gov/pubmed/32809693/</t>
  </si>
  <si>
    <t>https://www.ncbi.nlm.nih.gov/pubmed/33779462/</t>
  </si>
  <si>
    <t>https://www.ncbi.nlm.nih.gov/pubmed/32310363/</t>
  </si>
  <si>
    <t>https://www.ncbi.nlm.nih.gov/pubmed/32310445/</t>
  </si>
  <si>
    <t>https://www.ncbi.nlm.nih.gov/pubmed/32310552/</t>
  </si>
  <si>
    <t>https://www.ncbi.nlm.nih.gov/pubmed/32491445/</t>
  </si>
  <si>
    <t>https://www.ncbi.nlm.nih.gov/pubmed/32491469/</t>
  </si>
  <si>
    <t>https://www.ncbi.nlm.nih.gov/pubmed/32491632/</t>
  </si>
  <si>
    <t>https://www.ncbi.nlm.nih.gov/pubmed/32491814/</t>
  </si>
  <si>
    <t>https://www.ncbi.nlm.nih.gov/pubmed/32644400/</t>
  </si>
  <si>
    <t>https://www.ncbi.nlm.nih.gov/pubmed/32644559/</t>
  </si>
  <si>
    <t>https://www.ncbi.nlm.nih.gov/pubmed/32644714/</t>
  </si>
  <si>
    <t>https://www.ncbi.nlm.nih.gov/pubmed/32491748/</t>
  </si>
  <si>
    <t>https://www.ncbi.nlm.nih.gov/pubmed/32965842/</t>
  </si>
  <si>
    <t>https://www.ncbi.nlm.nih.gov/pubmed/33030808/</t>
  </si>
  <si>
    <t>https://www.ncbi.nlm.nih.gov/pubmed/33636182/</t>
  </si>
  <si>
    <t>https://www.ncbi.nlm.nih.gov/pubmed/33557133/</t>
  </si>
  <si>
    <t>https://www.ncbi.nlm.nih.gov/pubmed/33422769/</t>
  </si>
  <si>
    <t>https://www.ncbi.nlm.nih.gov/pubmed/33531590/</t>
  </si>
  <si>
    <t>https://www.ncbi.nlm.nih.gov/pubmed/33487086/</t>
  </si>
  <si>
    <t>https://www.ncbi.nlm.nih.gov/pubmed/32678441/</t>
  </si>
  <si>
    <t>https://www.ncbi.nlm.nih.gov/pubmed/31118495/</t>
  </si>
  <si>
    <t>https://www.ncbi.nlm.nih.gov/pubmed/31678868/</t>
  </si>
  <si>
    <t>https://www.ncbi.nlm.nih.gov/pubmed/32078641/</t>
  </si>
  <si>
    <t>https://www.ncbi.nlm.nih.gov/pubmed/32360841/</t>
  </si>
  <si>
    <t>https://www.ncbi.nlm.nih.gov/pubmed/32363639/</t>
  </si>
  <si>
    <t>https://www.ncbi.nlm.nih.gov/pubmed/32364097/</t>
  </si>
  <si>
    <t>https://www.ncbi.nlm.nih.gov/pubmed/32416252/</t>
  </si>
  <si>
    <t>https://www.ncbi.nlm.nih.gov/pubmed/32425888/</t>
  </si>
  <si>
    <t>https://www.ncbi.nlm.nih.gov/pubmed/33174186/</t>
  </si>
  <si>
    <t>https://www.ncbi.nlm.nih.gov/pubmed/33152973/</t>
  </si>
  <si>
    <t>https://www.ncbi.nlm.nih.gov/pubmed/33115829/</t>
  </si>
  <si>
    <t>https://www.ncbi.nlm.nih.gov/pubmed/33098903/</t>
  </si>
  <si>
    <t>https://www.ncbi.nlm.nih.gov/pubmed/30728419/</t>
  </si>
  <si>
    <t>https://www.ncbi.nlm.nih.gov/pubmed/29727258/</t>
  </si>
  <si>
    <t>https://www.ncbi.nlm.nih.gov/pubmed/30098100/</t>
  </si>
  <si>
    <t>https://www.ncbi.nlm.nih.gov/pubmed/30645670/</t>
  </si>
  <si>
    <t>https://www.ncbi.nlm.nih.gov/pubmed/30844144/</t>
  </si>
  <si>
    <t>https://www.ncbi.nlm.nih.gov/pubmed/31623391/</t>
  </si>
  <si>
    <t>https://www.ncbi.nlm.nih.gov/pubmed/31487746/</t>
  </si>
  <si>
    <t>https://www.ncbi.nlm.nih.gov/pubmed/31902981/</t>
  </si>
  <si>
    <t>https://www.ncbi.nlm.nih.gov/pubmed/30940728/</t>
  </si>
  <si>
    <t>https://www.ncbi.nlm.nih.gov/pubmed/31097294/</t>
  </si>
  <si>
    <t>https://www.ncbi.nlm.nih.gov/pubmed/30283171/</t>
  </si>
  <si>
    <t>https://www.ncbi.nlm.nih.gov/pubmed/30410503/</t>
  </si>
  <si>
    <t>https://www.ncbi.nlm.nih.gov/pubmed/30052723/</t>
  </si>
  <si>
    <t>https://www.ncbi.nlm.nih.gov/pubmed/30050001/</t>
  </si>
  <si>
    <t>https://www.ncbi.nlm.nih.gov/pubmed/29619784/</t>
  </si>
  <si>
    <t>https://www.ncbi.nlm.nih.gov/pubmed/29556002/</t>
  </si>
  <si>
    <t>https://www.ncbi.nlm.nih.gov/pubmed/29239036/</t>
  </si>
  <si>
    <t>https://www.ncbi.nlm.nih.gov/pubmed/29062685/</t>
  </si>
  <si>
    <t>https://www.ncbi.nlm.nih.gov/pubmed/28399393/</t>
  </si>
  <si>
    <t>https://www.ncbi.nlm.nih.gov/pubmed/28068351/</t>
  </si>
  <si>
    <t>https://www.ncbi.nlm.nih.gov/pubmed/28193878/</t>
  </si>
  <si>
    <t>https://www.ncbi.nlm.nih.gov/pubmed/28195137/</t>
  </si>
  <si>
    <t>https://www.ncbi.nlm.nih.gov/pubmed/28535378/</t>
  </si>
  <si>
    <t>https://www.ncbi.nlm.nih.gov/pubmed/28399403/</t>
  </si>
  <si>
    <t>https://www.ncbi.nlm.nih.gov/pubmed/28649285/</t>
  </si>
  <si>
    <t>https://www.ncbi.nlm.nih.gov/pubmed/28662356/</t>
  </si>
  <si>
    <t>https://www.ncbi.nlm.nih.gov/pubmed/29104669/</t>
  </si>
  <si>
    <t>https://www.ncbi.nlm.nih.gov/pubmed/27603932/</t>
  </si>
  <si>
    <t>https://www.ncbi.nlm.nih.gov/pubmed/27570937/</t>
  </si>
  <si>
    <t>https://www.ncbi.nlm.nih.gov/pubmed/27554474/</t>
  </si>
  <si>
    <t>https://www.ncbi.nlm.nih.gov/pubmed/27155871/</t>
  </si>
  <si>
    <t>https://www.ncbi.nlm.nih.gov/pubmed/27108964/</t>
  </si>
  <si>
    <t>https://www.ncbi.nlm.nih.gov/pubmed/26874987/</t>
  </si>
  <si>
    <t>https://www.ncbi.nlm.nih.gov/pubmed/26648046/</t>
  </si>
  <si>
    <t>https://www.ncbi.nlm.nih.gov/pubmed/25586784/</t>
  </si>
  <si>
    <t>https://www.ncbi.nlm.nih.gov/pubmed/25835506/</t>
  </si>
  <si>
    <t>https://www.ncbi.nlm.nih.gov/pubmed/25665584/</t>
  </si>
  <si>
    <t>https://www.ncbi.nlm.nih.gov/pubmed/25612571/</t>
  </si>
  <si>
    <t>https://www.ncbi.nlm.nih.gov/pubmed/25904635/</t>
  </si>
  <si>
    <t>https://www.ncbi.nlm.nih.gov/pubmed/25585593/</t>
  </si>
  <si>
    <t>https://www.ncbi.nlm.nih.gov/pubmed/25486926/</t>
  </si>
  <si>
    <t>https://www.ncbi.nlm.nih.gov/pubmed/25404562/</t>
  </si>
  <si>
    <t>https://www.ncbi.nlm.nih.gov/pubmed/25303487/</t>
  </si>
  <si>
    <t>https://www.ncbi.nlm.nih.gov/pubmed/25857934/</t>
  </si>
  <si>
    <t>https://www.ncbi.nlm.nih.gov/pubmed/26014104/</t>
  </si>
  <si>
    <t>https://www.ncbi.nlm.nih.gov/pubmed/25978310/</t>
  </si>
  <si>
    <t>https://www.ncbi.nlm.nih.gov/pubmed/26290879/</t>
  </si>
  <si>
    <t>https://www.ncbi.nlm.nih.gov/pubmed/26392448/</t>
  </si>
  <si>
    <t>https://www.ncbi.nlm.nih.gov/pubmed/26411717/</t>
  </si>
  <si>
    <t>https://www.ncbi.nlm.nih.gov/pubmed/26411718/</t>
  </si>
  <si>
    <t>https://www.ncbi.nlm.nih.gov/pubmed/26416764/</t>
  </si>
  <si>
    <t>https://www.ncbi.nlm.nih.gov/pubmed/26202599/</t>
  </si>
  <si>
    <t>https://www.ncbi.nlm.nih.gov/pubmed/26537068/</t>
  </si>
  <si>
    <t>https://www.ncbi.nlm.nih.gov/pubmed/27111116/</t>
  </si>
  <si>
    <t>https://www.ncbi.nlm.nih.gov/pubmed/24859551/</t>
  </si>
  <si>
    <t>https://www.ncbi.nlm.nih.gov/pubmed/24313289/</t>
  </si>
  <si>
    <t>https://www.ncbi.nlm.nih.gov/pubmed/24685913/</t>
  </si>
  <si>
    <t>https://www.ncbi.nlm.nih.gov/pubmed/24715512/</t>
  </si>
  <si>
    <t>https://www.ncbi.nlm.nih.gov/pubmed/24772172/</t>
  </si>
  <si>
    <t>https://www.ncbi.nlm.nih.gov/pubmed/24847810/</t>
  </si>
  <si>
    <t>https://www.ncbi.nlm.nih.gov/pubmed/24929251/</t>
  </si>
  <si>
    <t>https://www.ncbi.nlm.nih.gov/pubmed/24949016/</t>
  </si>
  <si>
    <t>https://www.ncbi.nlm.nih.gov/pubmed/25060389/</t>
  </si>
  <si>
    <t>https://www.ncbi.nlm.nih.gov/pubmed/25169637/</t>
  </si>
  <si>
    <t>https://www.ncbi.nlm.nih.gov/pubmed/25209362/</t>
  </si>
  <si>
    <t>https://www.ncbi.nlm.nih.gov/pubmed/25302143/</t>
  </si>
  <si>
    <t>https://www.ncbi.nlm.nih.gov/pubmed/25409241/</t>
  </si>
  <si>
    <t>https://www.ncbi.nlm.nih.gov/pubmed/23672492/</t>
  </si>
  <si>
    <t>https://www.ncbi.nlm.nih.gov/pubmed/22389004/</t>
  </si>
  <si>
    <t>https://www.ncbi.nlm.nih.gov/pubmed/23036851/</t>
  </si>
  <si>
    <t>https://www.ncbi.nlm.nih.gov/pubmed/23349771/</t>
  </si>
  <si>
    <t>https://www.ncbi.nlm.nih.gov/pubmed/23442068/</t>
  </si>
  <si>
    <t>https://www.ncbi.nlm.nih.gov/pubmed/23445342/</t>
  </si>
  <si>
    <t>https://www.ncbi.nlm.nih.gov/pubmed/23512105/</t>
  </si>
  <si>
    <t>https://www.ncbi.nlm.nih.gov/pubmed/23536526/</t>
  </si>
  <si>
    <t>https://www.ncbi.nlm.nih.gov/pubmed/23208300/</t>
  </si>
  <si>
    <t>https://www.ncbi.nlm.nih.gov/pubmed/23683299/</t>
  </si>
  <si>
    <t>https://www.ncbi.nlm.nih.gov/pubmed/24396623/</t>
  </si>
  <si>
    <t>https://www.ncbi.nlm.nih.gov/pubmed/23851660/</t>
  </si>
  <si>
    <t>https://www.ncbi.nlm.nih.gov/pubmed/24098376/</t>
  </si>
  <si>
    <t>https://www.ncbi.nlm.nih.gov/pubmed/24106282/</t>
  </si>
  <si>
    <t>https://www.ncbi.nlm.nih.gov/pubmed/24145053/</t>
  </si>
  <si>
    <t>https://www.ncbi.nlm.nih.gov/pubmed/24145506/</t>
  </si>
  <si>
    <t>https://www.ncbi.nlm.nih.gov/pubmed/24159398/</t>
  </si>
  <si>
    <t>https://www.ncbi.nlm.nih.gov/pubmed/23808542/</t>
  </si>
  <si>
    <t>https://www.ncbi.nlm.nih.gov/pubmed/22081247/</t>
  </si>
  <si>
    <t>https://www.ncbi.nlm.nih.gov/pubmed/22180642/</t>
  </si>
  <si>
    <t>https://www.ncbi.nlm.nih.gov/pubmed/22377712/</t>
  </si>
  <si>
    <t>https://www.ncbi.nlm.nih.gov/pubmed/22923468/</t>
  </si>
  <si>
    <t>https://www.ncbi.nlm.nih.gov/pubmed/22504079/</t>
  </si>
  <si>
    <t>https://www.ncbi.nlm.nih.gov/pubmed/22902918/</t>
  </si>
  <si>
    <t>https://www.ncbi.nlm.nih.gov/pubmed/23028138/</t>
  </si>
  <si>
    <t>https://www.ncbi.nlm.nih.gov/pubmed/22052079/</t>
  </si>
  <si>
    <t>https://www.ncbi.nlm.nih.gov/pubmed/21153532/</t>
  </si>
  <si>
    <t>https://www.ncbi.nlm.nih.gov/pubmed/21602532/</t>
  </si>
  <si>
    <t>https://www.ncbi.nlm.nih.gov/pubmed/21296741/</t>
  </si>
  <si>
    <t>https://www.ncbi.nlm.nih.gov/pubmed/22050638/</t>
  </si>
  <si>
    <t>https://www.ncbi.nlm.nih.gov/pubmed/22319720/</t>
  </si>
  <si>
    <t>https://www.ncbi.nlm.nih.gov/pubmed/22190364/</t>
  </si>
  <si>
    <t>https://www.ncbi.nlm.nih.gov/pubmed/19670153/</t>
  </si>
  <si>
    <t>https://www.ncbi.nlm.nih.gov/pubmed/20816152/</t>
  </si>
  <si>
    <t>https://www.ncbi.nlm.nih.gov/pubmed/19933996/</t>
  </si>
  <si>
    <t>https://www.ncbi.nlm.nih.gov/pubmed/19833888/</t>
  </si>
  <si>
    <t>https://www.ncbi.nlm.nih.gov/pubmed/19247373/</t>
  </si>
  <si>
    <t>https://www.ncbi.nlm.nih.gov/pubmed/19455305/</t>
  </si>
  <si>
    <t>https://www.ncbi.nlm.nih.gov/pubmed/19502414/</t>
  </si>
  <si>
    <t>https://www.ncbi.nlm.nih.gov/pubmed/19741467/</t>
  </si>
  <si>
    <t>https://www.ncbi.nlm.nih.gov/pubmed/19789630/</t>
  </si>
  <si>
    <t>https://www.ncbi.nlm.nih.gov/pubmed/19862325/</t>
  </si>
  <si>
    <t>https://www.ncbi.nlm.nih.gov/pubmed/20043853/</t>
  </si>
  <si>
    <t>https://www.ncbi.nlm.nih.gov/pubmed/18714373/</t>
  </si>
  <si>
    <t>https://www.ncbi.nlm.nih.gov/pubmed/18567820/</t>
  </si>
  <si>
    <t>https://www.ncbi.nlm.nih.gov/pubmed/18522714/</t>
  </si>
  <si>
    <t>https://www.ncbi.nlm.nih.gov/pubmed/18372903/</t>
  </si>
  <si>
    <t>https://www.ncbi.nlm.nih.gov/pubmed/17889454/</t>
  </si>
  <si>
    <t>https://www.ncbi.nlm.nih.gov/pubmed/17123335/</t>
  </si>
  <si>
    <t>https://www.ncbi.nlm.nih.gov/pubmed/16619048/</t>
  </si>
  <si>
    <t>https://www.ncbi.nlm.nih.gov/pubmed/12955091/</t>
  </si>
  <si>
    <t>https://www.ncbi.nlm.nih.gov/pubmed/328798/</t>
  </si>
  <si>
    <t>['Alleles', 'Biomarkers', 'Case-Control Studies', 'Cell Line', 'Cohort Studies', 'Genotype', 'Host-Pathogen Interactions/genetics/*immunology', 'Humans', '*Immunity, Innate', 'Mass Spectrometry', 'Models, Molecular', 'Mycobacterium tuberculosis/*immunology', 'Polymorphism, Single Nucleotide', 'Protein Conformation', 'Structure-Activity Relationship', 'Toll-Like Receptor 4/chemistry/*metabolism', 'Toll-Like Receptor 8/chemistry/*metabolism', 'Tuberculosis/*immunology/*metabolism/microbiology']</t>
  </si>
  <si>
    <t>['Adult', 'BCG Vaccine/*administration &amp; dosage/immunology', 'Case-Control Studies', 'Cohort Studies', 'Female', 'Host-Pathogen Interactions', 'Humans', 'India/epidemiology', 'Male', 'Mycobacterium tuberculosis/genetics', 'Nucleotidyltransferases/*genetics/metabolism', 'Polymorphism, Single Nucleotide', 'Recurrence', 'Signal Transduction', 'Tuberculosis/enzymology/*genetics/immunology/microbiology']</t>
  </si>
  <si>
    <t>['Adult', 'Animals', 'Biomarkers/*analysis', 'Cattle', 'Female', 'Fetal Development/*genetics', '*Gene Expression Regulation, Developmental', 'Genes, Regulator', 'Genetic Predisposition to Disease', 'Genome-Wide Association Study', 'Genotype', 'Humans', 'Ovary/metabolism/*pathology', 'Polycystic Ovary Syndrome/genetics/*pathology', '*Polymorphism, Single Nucleotide', 'Pregnancy', 'Stromal Cells/metabolism/pathology']</t>
  </si>
  <si>
    <t>['Aged', 'Alpha-Ketoglutarate-Dependent Dioxygenase FTO/genetics/metabolism', 'Body Mass Index', 'Cohort Studies', 'Coronary Artery Disease/*genetics', 'Diabetes Mellitus, Type 2/*genetics', 'Female', 'Genetic Predisposition to Disease', 'Genetic Variation', 'Genome-Wide Association Study', 'Humans', 'Male', 'Middle Aged', 'Myocardium/*metabolism', 'Obesity/genetics', 'Odds Ratio', 'Risk Factors', 'United Arab Emirates/epidemiology', 'Waist Circumference']</t>
  </si>
  <si>
    <t>['Adipose Tissue/metabolism', 'DNA Methylation', 'Diabetes Mellitus, Type 2/*genetics/physiopathology', '*Epigenesis, Genetic', 'Genome-Wide Association Study', 'Humans', 'Insulin Resistance/physiology', 'Islets of Langerhans/metabolism', 'Life Style', 'Muscle, Skeletal/metabolism', 'Polymorphism, Single Nucleotide', 'Risk Factors']</t>
  </si>
  <si>
    <t>['Animals', 'Bayes Theorem', 'DNA, Ribosomal/genetics', 'Female', 'Iran', 'Nematoda/*anatomy &amp; histology/classification/*genetics', '*Phylogeny', 'Populus/parasitology', 'Rhizosphere', 'Soil/*parasitology']</t>
  </si>
  <si>
    <t>['Adult', 'Alleles', 'Asian Continental Ancestry Group/genetics', 'Case-Control Studies', 'Cohort Studies', 'Ethnic Groups/genetics', 'European Continental Ancestry Group/genetics', 'Female', 'Gene Frequency/genetics', 'Genetic Predisposition to Disease/genetics', 'Genetic Testing', 'Genome-Wide Association Study', 'Genotype', 'Humans', 'India/epidemiology', 'Insulysin/*genetics/metabolism', 'Neoplasm Proteins/*genetics/metabolism', 'Polycystic Ovary Syndrome/*genetics/metabolism', 'Polymorphism, Single Nucleotide/genetics', 'Receptors, LH/*genetics/metabolism', 'Sequence Analysis, DNA/methods']</t>
  </si>
  <si>
    <t>['Adult', 'Antigens, CD/*genetics', 'Apoptosis Regulatory Proteins/*genetics', 'Biomarkers/analysis', 'Death Domain Receptor Signaling Adaptor Proteins/*genetics', 'Female', 'Follow-Up Studies', 'Genetic Predisposition to Disease', 'Genome-Wide Association Study', 'Guanine Nucleotide Exchange Factors/*genetics', 'Humans', '*Insulin Resistance', 'Metabolic Syndrome/*diagnosis/etiology/pathology', 'Neoplasm Proteins/*genetics', 'Polycystic Ovary Syndrome/*complications', '*Polymorphism, Single Nucleotide', 'Prognosis', 'Receptor, Insulin/*genetics', 'Trans-Activators/*genetics']</t>
  </si>
  <si>
    <t>['ATP-Binding Cassette Transporters', '*Cell Movement', '*Cell Proliferation', 'Cells, Cultured', '*Cleft Lip/genetics', '*Cleft Palate/genetics', 'Gene Silencing', 'Genetic Predisposition to Disease', 'Genotype', 'Humans', 'Kinesin', 'Membrane Proteins', 'Mitochondrial Proteins', '*RNA, Small Interfering/genetics', 'Vesicular Transport Proteins', 'beta-Lactamases']</t>
  </si>
  <si>
    <t>['Amnion/chemistry', 'Cell Proliferation/*drug effects', 'Chromatography, Liquid', 'Collagen/*chemistry/classification/isolation &amp; purification/pharmacology', 'Fibroblasts/drug effects', 'Glycosaminoglycans/*chemistry/isolation &amp; purification', 'Humans', 'Mesenchymal Stem Cells/*drug effects', 'Pepsin A/pharmacology', 'Tandem Mass Spectrometry', 'Umbilical Cord/chemistry']</t>
  </si>
  <si>
    <t>['Adult', 'Aged', 'Biomarkers/*blood', 'Case-Control Studies', 'Diabetes Mellitus, Type 2/blood/*genetics/*pathology', 'Female', 'Follow-Up Studies', 'Gene Expression Regulation', '*Genetic Predisposition to Disease', 'Genotype', 'High-Throughput Nucleotide Sequencing/*methods', 'Humans', 'Leukocytes, Mononuclear/*metabolism/pathology', 'Male', 'Middle Aged', '*Polymorphism, Single Nucleotide', 'Prognosis', 'Young Adult']</t>
  </si>
  <si>
    <t>['Adult', 'Asian Continental Ancestry Group/genetics/statistics &amp; numerical data', 'Case-Control Studies', 'China/epidemiology', 'Death Domain Receptor Signaling Adaptor Proteins/*genetics', 'Female', 'Gene Frequency', 'Genetic Predisposition to Disease', 'Genome-Wide Association Study', 'Genotype', 'Guanine Nucleotide Exchange Factors/*genetics', 'Humans', 'Neoplasm Proteins/*genetics', 'Polycystic Ovary Syndrome/complications/genetics', '*Polymorphism, Single Nucleotide', 'Pre-Eclampsia/epidemiology/ethnology/*genetics', 'Pregnancy', 'Receptors, LH/*genetics', 'Young Adult']</t>
  </si>
  <si>
    <t>['Acclimatization/*physiology', 'Arabidopsis/*physiology', 'Arabidopsis Proteins/genetics/*metabolism', '*Cold Temperature', 'Mutation/genetics', 'Phenotype', 'Phosphatidylinositol 3-Kinases/*metabolism', 'Plant Shoots/metabolism', 'Signal Transduction', 'Stress, Physiological']</t>
  </si>
  <si>
    <t>['Adenocarcinoma, Follicular/*genetics/pathology', 'Adenoma/*genetics/pathology', 'Biomarkers, Tumor/*genetics', 'Cell Nucleus/*pathology', 'DNA Mutational Analysis', 'Diagnosis, Differential', 'Gene Expression Profiling', 'Genes, ras', 'Genetic Predisposition to Disease', 'Humans', '*Mutation', 'Neoplasm Proteins/genetics', 'Phenotype', 'Predictive Value of Tests', 'Proto-Oncogene Proteins B-raf/genetics', 'Reproducibility of Results', 'Thyroid Cancer, Papillary/*genetics/pathology', 'Thyroid Neoplasms/*genetics/pathology', 'Transcriptome']</t>
  </si>
  <si>
    <t>['Adult', 'Case-Control Studies', 'Diabetes Mellitus/blood/pathology', '*Embryo Transfer', 'Estradiol/blood', 'Female', '*Fertilization in Vitro', '*Genetic Predisposition to Disease', '*Genome-Wide Association Study', 'Haplotypes/genetics', 'Humans', 'Polycystic Ovary Syndrome/blood/*genetics', 'Polymorphism, Single Nucleotide/*genetics', 'Treatment Outcome', 'Young Adult']</t>
  </si>
  <si>
    <t>['Alleles', 'Asian Continental Ancestry Group/*genetics', 'Biomarkers/*analysis', 'European Continental Ancestry Group/*genetics', 'Female', 'Genetic Predisposition to Disease', 'Humans', 'Neoplasm Proteins/*genetics', 'Polycystic Ovary Syndrome/*genetics/*pathology', '*Polymorphism, Single Nucleotide', 'Prognosis']</t>
  </si>
  <si>
    <t>['Amino Acid Motifs', '*Antigens, Surface/chemistry/genetics/metabolism', '*Ataxia Telangiectasia Mutated Proteins/chemistry/genetics/metabolism', '*Carrier Proteins/chemistry/genetics/metabolism', 'Cell Line, Tumor', '*DNA-Binding Proteins/chemistry/genetics/metabolism', 'Enzyme Activation', 'HEK293 Cells', 'Humans', '*Nuclear Proteins/chemistry/genetics/metabolism', 'Protein Domains']</t>
  </si>
  <si>
    <t>['Adult', 'Brain Mapping/methods', 'Carbon Radioisotopes/administration &amp; dosage', 'Dopamine/*metabolism', 'Dopamine Antagonists/administration &amp; dosage', 'Healthy Volunteers', 'Humans', 'Infusions, Intravenous', 'Male', 'Morphine/*administration &amp; dosage', 'Positron-Emission Tomography', 'Raclopride/administration &amp; dosage', 'Ventral Striatum/diagnostic imaging/*drug effects/*metabolism', 'Young Adult']</t>
  </si>
  <si>
    <t>['Biopsy, Fine-Needle', 'Carcinoma, Papillary, Follicular/diagnosis/*genetics/pathology/surgery', 'Cell Nucleus/pathology', 'Female', 'Genes, ras/*genetics', 'Humans', 'Male', 'Middle Aged', 'Mutation', 'Proto-Oncogene Proteins B-raf/genetics', 'Thyroid Neoplasms/diagnosis/*genetics/pathology/surgery']</t>
  </si>
  <si>
    <t>['Adult', 'Animals', 'Antibody Formation/immunology', 'Cell Differentiation/immunology', 'Female', 'Humans', 'Lymphocyte Activation/*immunology', 'Male', 'Microbial Viability/*immunology', 'Swine', 'T-Lymphocytes, Helper-Inducer/*immunology', 'Toll-Like Receptor 8/*immunology', 'Vaccines, Attenuated/*immunology']</t>
  </si>
  <si>
    <t>['Adenocarcinoma, Follicular/*pathology', 'Humans', 'Thyroid Neoplasms/*pathology']</t>
  </si>
  <si>
    <t>['Adult', 'Aged', '*Brain Mapping', 'Carbon Radioisotopes/pharmacokinetics', 'Case-Control Studies', 'Cerebellum/diagnostic imaging/drug effects', 'Cerebrovascular Circulation', 'Dystonic Disorders/*diagnostic imaging/*pathology', 'Female', 'Flumazenil/pharmacokinetics', 'GABA Modulators/pharmacokinetics', 'Humans', 'Magnetic Resonance Imaging', 'Male', 'Middle Aged', 'Neural Pathways/*diagnostic imaging', 'Oxygen Isotopes/pharmacokinetics', 'Oxygen Radioisotopes/pharmacokinetics', 'Positron-Emission Tomography', 'Prefrontal Cortex/*diagnostic imaging/drug effects', 'Young Adult']</t>
  </si>
  <si>
    <t>['Animals', 'Cold Temperature', '*Endoplasmic Reticulum', 'Humans', 'Ion Channels', 'Mitochondrial Proteins', '*Thermogenesis']</t>
  </si>
  <si>
    <t>['Biomarkers', 'Case-Control Studies', 'Female', 'Follicle Stimulating Hormone/genetics/metabolism', '*Gene Expression', 'Gene Expression Regulation', 'Genetic Association Studies', '*Genetic Predisposition to Disease', 'Genotype', 'Humans', 'Luteinizing Hormone/genetics/metabolism', 'Metformin/pharmacology/therapeutic use', 'Organ Specificity/genetics', '*Phenotype', 'Polycystic Ovary Syndrome/*diagnosis/drug therapy/*genetics/metabolism', 'Quantitative Trait Loci', 'Signal Transduction']</t>
  </si>
  <si>
    <t>['Animals', 'Antineoplastic Agents/pharmacology', 'Cell Line, Tumor', 'Cell Transformation, Neoplastic', 'Female', '*Gene Expression Regulation, Neoplastic', 'Genetic Loci', 'Genome-Wide Association Study', 'Humans', 'Imidazoles/pharmacology', 'Insulin-Like Growth Factor II/genetics/metabolism', 'Mice', 'Mice, Nude', 'Mitogen-Activated Protein Kinases/genetics/metabolism', 'Neoplasm Proteins/*genetics/metabolism', 'Oncogene Proteins, Fusion/*genetics/metabolism', 'Phosphatidylinositol 3-Kinases/genetics/metabolism', 'Protein Biosynthesis', 'Protein Kinase Inhibitors/pharmacology', 'Pyrazines/pharmacology', 'RNA, Messenger/genetics/metabolism', 'RNA-Binding Proteins/*genetics/metabolism', 'Receptor, IGF Type 1', 'Receptors, Somatomedin/antagonists &amp; inhibitors/*genetics/metabolism', 'Signal Transduction', 'Thyroid Neoplasms/drug therapy/*genetics/metabolism/pathology', 'Xenograft Model Antitumor Assays']</t>
  </si>
  <si>
    <t>['Adult', 'Asian Continental Ancestry Group', 'Case-Control Studies', 'Female', 'Humans', 'Polycystic Ovary Syndrome/*genetics', '*Polymorphism, Single Nucleotide', 'Receptor, ErbB-4/*genetics']</t>
  </si>
  <si>
    <t>['Animals', 'Carrier Proteins/*metabolism', 'Conserved Sequence', 'Drosophila Proteins/*metabolism', 'Drosophila melanogaster/*metabolism', 'Endoplasmic Reticulum/metabolism', '*Energy Metabolism', 'Female', 'Gene Knockout Techniques', 'HeLa Cells', '*Hot Temperature', 'Humans', 'Mutation/genetics', 'Neoplasm Proteins/*metabolism', 'Obesity/metabolism/pathology', 'Protein Binding', 'Sarcoplasmic Reticulum Calcium-Transporting ATPases/metabolism']</t>
  </si>
  <si>
    <t>['Alleles', 'Case-Control Studies', 'Cleft Lip/embryology/*genetics', 'Cleft Palate/embryology/*genetics', 'European Continental Ancestry Group', 'Female', 'Genetic Loci/*genetics', 'Genetic Predisposition to Disease', 'Genome-Wide Association Study', 'Genotype', 'Humans', 'Infant, Newborn', 'Male', 'Polymorphism, Single Nucleotide']</t>
  </si>
  <si>
    <t>['Attention Deficit Disorder with Hyperactivity/*diagnosis', 'Child', 'Child, Preschool', 'Humans', '*Impulsive Behavior', 'Infant', 'Vocabulary, Controlled']</t>
  </si>
  <si>
    <t>['Child, Preschool', 'Developmental Disabilities/classification/*diagnosis', 'Humans', 'Infant', 'Mental Disorders/classification/*diagnosis', 'Mental Health/classification', 'Review Literature as Topic', '*Vocabulary, Controlled']</t>
  </si>
  <si>
    <t>['ADP-Ribosylation Factors/genetics/metabolism', 'Cell Line', 'Diabetes Mellitus, Type 2/*genetics/metabolism', 'Follow-Up Studies', 'Genetic Predisposition to Disease/genetics', 'Genome-Wide Association Study', 'Humans', 'Insulin/metabolism', 'Insulin Secretion', 'Insulin-Secreting Cells/*metabolism', 'Islets of Langerhans/metabolism', 'Neoplasm Proteins/genetics/metabolism', 'Protein Inhibitors of Activated STAT/genetics/metabolism', 'Risk Factors']</t>
  </si>
  <si>
    <t>['Adult', 'Alleles', 'Diabetes Mellitus, Type 2/*genetics', 'Female', 'Genetic Predisposition to Disease/genetics', 'Genome-Wide Association Study', 'Genotype', 'Humans', 'KCNQ1 Potassium Channel/genetics', 'Maternal Inheritance/genetics', 'Middle Aged', 'Neoplasm Proteins/*genetics', 'Polymorphism, Single Nucleotide/genetics']</t>
  </si>
  <si>
    <t>['Adolescent', 'Adult', 'DNA Mutational Analysis', 'Family Characteristics', 'Female', 'Gene Frequency', 'Genetic Association Studies', 'Genetic Predisposition to Disease', 'Genotype', 'Humans', 'India', 'Interferon-gamma/*genetics', 'Interleukin-12/*genetics', 'Male', 'Middle Aged', 'Polymorphism, Single Nucleotide', 'Tuberculosis, Pulmonary/*genetics', 'Young Adult']</t>
  </si>
  <si>
    <t>['Adaptor Proteins, Signal Transducing/genetics', 'Antigens, CD/genetics', 'Death Domain Receptor Signaling Adaptor Proteins/genetics', 'Evolution, Molecular', 'Female', 'Genes, X-Linked', 'Genetic Drift', 'Guanine Nucleotide Exchange Factors/genetics', 'Humans', 'Infertility/genetics', 'Male', 'Metabolic Diseases/complications/genetics/metabolism', 'Neoplasm Proteins/genetics', 'Phosphoproteins/genetics', 'Polycystic Ovary Syndrome/complications/epidemiology/*genetics', 'Receptor, Insulin/genetics', 'Receptors, FSH/genetics', 'Receptors, LH/genetics', 'Transcription Factors', 'rab5 GTP-Binding Proteins/genetics']</t>
  </si>
  <si>
    <t>['Animals', 'Codon, Nonsense/*genetics', 'Disease Models, Animal', 'Male', 'Mice', 'Mice, Inbred C57BL', 'Neuronal Ceroid-Lipofuscinoses/*genetics', 'RNA, Messenger/genetics', 'Thiolester Hydrolases/*genetics']</t>
  </si>
  <si>
    <t>['Adult', 'Case-Control Studies', 'Female', 'Gene Frequency', '*Genetic Predisposition to Disease', 'Genotype', 'Humans', 'Polycystic Ovary Syndrome/*genetics', '*Polymorphism, Single Nucleotide']</t>
  </si>
  <si>
    <t>['Female', 'Gene Frequency', '*Genetic Predisposition to Disease', 'Genome-Wide Association Study', 'Humans', 'Infant', 'Infant, Small for Gestational Age', 'Menopause', 'Polycystic Ovary Syndrome/*etiology/genetics', 'Polymorphism, Single Nucleotide']</t>
  </si>
  <si>
    <t>['Animals', '*CD4-Positive T-Lymphocytes/pathology', 'Encephalomyelitis, Autoimmune, Experimental/*genetics/pathology', 'Gene Regulatory Networks/*genetics', 'Humans', 'Mice', 'Mice, Inbred C57BL', 'Mice, Knockout', 'Multiple Sclerosis/*genetics/pathology']</t>
  </si>
  <si>
    <t>['Alleles', 'Edar Receptor/genetics', 'Gene Frequency', '*Genetic Association Studies', 'Geography', 'Hair/*anatomy &amp; histology', 'Humans', 'Linkage Disequilibrium', '*Polymorphism, Genetic', 'Polymorphism, Single Nucleotide', 'Quantitative Trait, Heritable', 'Tooth/*anatomy &amp; histology', 'Wnt Proteins/*genetics']</t>
  </si>
  <si>
    <t>['Adolescent', 'Adult', 'Asian Continental Ancestry Group/*genetics', 'Case-Control Studies', 'Cohort Studies', 'European Continental Ancestry Group/*genetics', 'Female', 'Genome-Wide Association Study', 'Genotype', 'Humans', 'Middle Aged', 'Polycystic Ovary Syndrome/*genetics', 'Polymorphism, Single Nucleotide']</t>
  </si>
  <si>
    <t>['Data Interpretation, Statistical', 'Databases, Genetic/statistics &amp; numerical data', 'Diabetes Mellitus, Type 2/*genetics', '*Genetic Loci', '*Genetic Predisposition to Disease', 'Genome-Wide Association Study/statistics &amp; numerical data', 'Humans', 'Linkage Disequilibrium', 'Polymorphism, Single Nucleotide', 'Quantitative Trait Loci']</t>
  </si>
  <si>
    <t>['Adult', 'Aged', 'Anemia, Refractory/*genetics/pathology', '*Chromosome Breakpoints', 'Chromosome Inversion', 'Chromosomes, Artificial, Bacterial', 'Chromosomes, Human, Pair 2', 'Chromosomes, Human, Pair 3', 'DNA-Binding Proteins/*genetics', 'Female', 'Gene Expression', 'Gene Library', '*Genetic Heterogeneity', 'Humans', 'In Situ Hybridization, Fluorescence', 'Leukemia, Myeloid, Acute/*genetics/pathology', 'MDS1 and EVI1 Complex Locus Protein', 'Male', 'Middle Aged', 'Proto-Oncogenes/*genetics', 'Transcription Factors/*genetics', 'Translocation, Genetic']</t>
  </si>
  <si>
    <t>['Amino Acid Sequence', 'Animals', 'Anticodon', 'Drosophila Proteins/genetics/metabolism', 'Drosophila melanogaster', 'Humans', 'Methyltransferases/genetics/metabolism', 'Molecular Sequence Data', 'Nuclear Proteins/genetics/metabolism', '*RNA Processing, Post-Transcriptional', 'RNA, Transfer, Phe/*genetics/metabolism', 'Saccharomyces cerevisiae/genetics', 'Saccharomyces cerevisiae Proteins/genetics/metabolism', 'Schizosaccharomyces/genetics', 'Schizosaccharomyces pombe Proteins/genetics/metabolism', 'tRNA Methyltransferases/genetics/metabolism']</t>
  </si>
  <si>
    <t>['Adult', 'Alleles', 'Antigens, CD/genetics', 'Asian Continental Ancestry Group/*genetics', 'Death Domain Receptor Signaling Adaptor Proteins/genetics', 'European Continental Ancestry Group/*genetics', 'Female', 'Gene Frequency', '*Genetic Predisposition to Disease', 'Genome-Wide Association Study', 'Genotype', 'Guanine Nucleotide Exchange Factors/genetics', 'Humans', 'Neoplasm Proteins/genetics', 'Polycystic Ovary Syndrome/*genetics', '*Polymorphism, Single Nucleotide', 'Receptor, Insulin/genetics', 'Receptors, FSH/genetics']</t>
  </si>
  <si>
    <t>['Adult', 'Case-Control Studies', 'Female', 'Gene Frequency', 'Genetic Association Studies', 'Genetic Predisposition to Disease', 'HEK293 Cells', 'Host-Pathogen Interactions', 'Humans', '*Immunity, Innate', 'India', 'Leukocytes, Mononuclear/immunology/metabolism/microbiology', 'Male', 'Mycobacterium tuberculosis/*immunology/pathogenicity', 'NF-kappa B/immunology/metabolism', 'Phenotype', '*Polymorphism, Single Nucleotide', 'Protective Factors', 'Risk Factors', 'Toll-Like Receptor 1/*genetics/immunology', 'Toll-Like Receptor 2/genetics/immunology', 'Transfection', 'Tuberculosis/diagnosis/*genetics/immunology/metabolism/microbiology', 'Tumor Necrosis Factor-alpha/immunology/metabolism', 'Young Adult']</t>
  </si>
  <si>
    <t>['AMP-Activated Protein Kinases/*metabolism', 'Adipocytes', 'Animals', 'Apigenin/chemistry/*pharmacology/toxicity', 'Cell Line', 'Cell Survival/drug effects', 'Computational Biology', 'Glucose/*metabolism', 'Glucosides/chemistry/*pharmacology/toxicity', 'Gold/chemistry/*pharmacology/toxicity', 'Metal Nanoparticles/*chemistry/toxicity', 'Mice', 'Molecular Docking Simulation', 'Protein Tyrosine Phosphatase, Non-Receptor Type 1/*metabolism']</t>
  </si>
  <si>
    <t>['Adult', 'Alleles', 'Asian Continental Ancestry Group/*genetics', 'Body Mass Index', 'Case-Control Studies', 'Female', 'Follicle Stimulating Hormone/blood', 'Gene Frequency/genetics', 'Genetic Predisposition to Disease/*genetics', 'Genotype', 'Humans', 'Luteinizing Hormone/blood', 'Polycystic Ovary Syndrome/blood/*genetics', 'Polymorphism, Single Nucleotide/*genetics', 'Testosterone/blood']</t>
  </si>
  <si>
    <t>['Adult', 'Aged', 'Alleles', 'Asian Continental Ancestry Group', 'Body Mass Index', 'China', 'Diabetes Mellitus, Type 2/*ethnology/*genetics', 'Female', 'Gene Frequency', 'Genetic Markers', 'Genetic Predisposition to Disease', '*Genetic Variation', 'Genome-Wide Association Study', 'Genotype', 'Humans', 'Logistic Models', 'Male', 'Middle Aged', 'Mongolia', '*Polymorphism, Single Nucleotide', 'Quality Control', 'Triglycerides/blood']</t>
  </si>
  <si>
    <t>['Adult', 'Collagen/metabolism', 'Female', 'Fibromatosis, Gingival/*diagnosis/etiology', 'Gingival Hyperplasia/*diagnosis/etiology', 'Humans', 'Immunity, Cellular', 'Psoriasis/*complications']</t>
  </si>
  <si>
    <t>['Autopsy/*methods', '*Cause of Death', 'Female', 'Gestational Age', 'Health Facilities/statistics &amp; numerical data', 'Humans', 'Infant', '*Infant Mortality', 'Infant, Newborn', 'Inservice Training', 'Nepal/epidemiology', '*Perinatal Mortality', 'Pregnancy', 'Pregnancy Complications/mortality', 'Reproducibility of Results', 'Stillbirth/*epidemiology']</t>
  </si>
  <si>
    <t>['Adult', 'Community Health Services/standards/statistics &amp; numerical data', 'Female', '*Health Knowledge, Attitudes, Practice', 'Health Personnel/*education', 'Health Promotion/methods', 'Humans', 'Infant', 'Infant Mortality', 'Infant, Newborn', 'Inservice Training', 'Male', 'Maternal Health Services/*organization &amp; administration/standards/*statistics &amp; numerical data', 'Maternal Mortality', 'Nepal', 'Quality Indicators, Health Care', 'Quality of Health Care/*organization &amp; administration/standards']</t>
  </si>
  <si>
    <t>['Acid Anhydride Hydrolases', 'Adaptor Proteins, Signal Transducing/genetics', 'Aging/physiology', 'Case-Control Studies', 'DNA Repair Enzymes/genetics', 'DNA-Binding Proteins/genetics', 'ErbB Receptors/genetics', 'European Continental Ancestry Group/*genetics', 'Female', 'Follicle Stimulating Hormone, beta Subunit/genetics', 'Genome-Wide Association Study', 'Humans', 'Neoplasm Proteins/genetics', 'Ovary/physiology', 'Phosphoproteins/genetics', 'Polycystic Ovary Syndrome/*genetics', '*Selection, Genetic', 'Transcription Factors']</t>
  </si>
  <si>
    <t>['Carrier Proteins/genetics', 'Foreskin/metabolism', 'GTPase-Activating Proteins/genetics', 'Gene Expression Regulation', '*Genetic Variation', 'Humans', 'Infant, Newborn', 'Insulin/*pharmacology', 'Insulin Resistance', '*MAP Kinase Signaling System', 'Male', 'Neoplasm Proteins/genetics', 'Phosphorylation', 'Proto-Oncogene Proteins c-akt/metabolism', 'Receptor, Insulin/*metabolism', 'Vascular Endothelial Growth Factor A/genetics']</t>
  </si>
  <si>
    <t>['Adult', 'Aged', 'Alleles', 'Chromosomes, Human, Pair 8', 'DNA-Binding Proteins/*genetics', 'Forkhead Transcription Factors/*genetics', '*Genetic Predisposition to Disease', 'Humans', 'Male', 'Middle Aged', 'Neoplasm Proteins/*genetics', '*Polymorphism, Single Nucleotide', 'Prostatic Neoplasms/etiology/*genetics/pathology', 'Receptors, G-Protein-Coupled/*genetics', 'Regulatory Factor X Transcription Factors', 'Risk', 'Transcription Factors/*genetics']</t>
  </si>
  <si>
    <t>['Alleles', 'Diabetes Mellitus, Type 2/*genetics', '*Genetic Predisposition to Disease', 'Glucose', 'Humans', 'Insulin', 'Insulin Resistance', 'Polymorphism, Single Nucleotide']</t>
  </si>
  <si>
    <t>['Alveolar Bone Loss/*diagnostic imaging/etiology', 'Diagnosis, Differential', 'Female', 'Granuloma, Pyogenic/complications/*diagnosis', 'Humans', 'Mouth Diseases/complications/*diagnosis', 'Mouth Floor', 'Mouth Neoplasms/*diagnosis', 'Radiography, Panoramic', 'Young Adult']</t>
  </si>
  <si>
    <t>['Adult', 'Alleles', 'Female', 'Gene Frequency', 'Genetic Predisposition to Disease', 'Genotype', 'Humans', 'Interleukin-2/*genetics', 'Interleukin-4/*genetics', 'Male', 'Polymorphism, Restriction Fragment Length/genetics', 'Polymorphism, Single Nucleotide', 'Promoter Regions, Genetic/genetics', 'Transforming Growth Factor beta1/*genetics', 'Tuberculosis/diagnosis/*genetics', 'Tumor Necrosis Factor-alpha/*genetics']</t>
  </si>
  <si>
    <t>['Aged', 'Biomarkers, Tumor/*genetics', 'China/epidemiology', 'Genetic Markers/genetics', 'Genetic Predisposition to Disease/*epidemiology/*genetics', 'Humans', 'Male', 'Neoplasm Proteins/*genetics', 'Polymorphism, Single Nucleotide/*genetics', 'Prevalence', 'Prostatic Neoplasms/diagnosis/*epidemiology/*genetics', 'Risk Assessment']</t>
  </si>
  <si>
    <t>['Female', 'Genetic Loci', '*Genetic Predisposition to Disease', 'Genome-Wide Association Study', '*Genotype', 'Humans', 'Polycystic Ovary Syndrome/*genetics', '*Polymorphism, Single Nucleotide']</t>
  </si>
  <si>
    <t>['Acclimatization/*genetics', '*Cold Climate', 'Evolution, Molecular', '*Genomics', 'Humans', 'Polymorphism, Single Nucleotide', 'Population Groups/ethnology/*genetics', 'Selection, Genetic', 'Siberia/ethnology']</t>
  </si>
  <si>
    <t>['Adolescent', 'Adult', 'African Continental Ancestry Group/genetics', 'Aged', 'Aged, 80 and over', 'Diabetes Mellitus, Type 2/*genetics', '*Dietary Carbohydrates', '*Dietary Fiber', 'European Continental Ancestry Group/genetics', 'Female', '*Gene-Environment Interaction', 'Genome-Wide Association Study', 'Genotype', 'Humans', 'Male', 'Mexican Americans/genetics', 'Middle Aged', 'Nutrition Surveys', 'Polymorphism, Single Nucleotide', 'Risk Factors', 'Young Adult']</t>
  </si>
  <si>
    <t>['Adolescent', 'Adult', 'Arizona', 'Blood Glucose/metabolism', 'Blood Pressure', 'Body Mass Index', 'Diabetes Mellitus, Type 2/ethnology/*genetics', 'Family Health', 'Female', 'Gene Frequency', 'Genetic Association Studies/*methods/statistics &amp; numerical data', 'Genetic Predisposition to Disease/ethnology/*genetics', 'Genome-Wide Association Study/methods/statistics &amp; numerical data', 'Genotype', 'Humans', 'Insulin Resistance/genetics', 'Linkage Disequilibrium', 'Lipids/blood', 'Male', 'Metabolic Syndrome/ethnology/*genetics', 'Mexican Americans/genetics/statistics &amp; numerical data', 'Middle Aged', '*Polymorphism, Single Nucleotide', 'Registries/statistics &amp; numerical data', 'Young Adult']</t>
  </si>
  <si>
    <t>['Cholesterol, LDL/genetics/*metabolism', 'Diabetes Mellitus, Type 2/genetics/*microbiology', 'Female', 'Gene Frequency', 'Genetic Predisposition to Disease', 'Genotype', 'Humans', 'Phenotype', 'Polycystic Ovary Syndrome/*genetics/physiopathology', '*Polymorphism, Single Nucleotide']</t>
  </si>
  <si>
    <t>['Adenocarcinoma, Follicular/*diagnosis/genetics/pathology', 'Adenoma/*diagnosis/genetics/pathology', 'Adenoma, Oxyphilic', 'Biopsy, Fine-Needle', 'Carcinoma/*diagnosis/genetics/pathology', 'Carcinoma, Papillary', 'Cohort Studies', 'Gene Fusion/genetics', 'Humans', 'Molecular Diagnostic Techniques', 'Mutation', 'Prospective Studies', 'Retrospective Studies', 'Sequence Analysis, DNA', 'Thyroid Cancer, Papillary', 'Thyroid Neoplasms/*diagnosis/genetics/pathology', 'Thyroid Nodule/*diagnosis/genetics/pathology']</t>
  </si>
  <si>
    <t>['Adult', 'Chronic Disease', 'Female', '*Genetic Predisposition to Disease', '*Genotype', 'Humans', '*Interferon-gamma/blood/genetics', '*Interleukin-6/blood/genetics', 'Male', 'Urticaria/*blood/*genetics/pathology']</t>
  </si>
  <si>
    <t>['Genetic Predisposition to Disease', 'Humans', 'Immunity, Innate/*genetics', 'Mycobacterium tuberculosis/*immunology', 'Myeloid Differentiation Factor 88/metabolism', 'Polymorphism, Single Nucleotide', 'Signal Transduction/immunology', 'Toll-Like Receptors/*genetics/*immunology/metabolism', 'Tuberculosis/genetics/*immunology']</t>
  </si>
  <si>
    <t>['Adolescent', 'Adult', 'Case-Control Studies', 'Diabetes Mellitus, Type 2/*epidemiology/*genetics/metabolism', 'Female', 'Follicle Stimulating Hormone, Human/blood', 'Genetic Variation', 'Genome-Wide Association Study', 'Humans', 'Hyperandrogenism/epidemiology/*genetics/metabolism', 'Membrane Proteins/genetics', 'Middle Aged', 'Neoplasm Proteins/genetics', 'Phosphoric Diester Hydrolases/genetics', 'Polycystic Ovary Syndrome/*epidemiology/*genetics/metabolism', 'Potassium Channels, Inwardly Rectifying/genetics', 'Pyrophosphatases/genetics', 'Quantitative Trait Loci/genetics', 'Risk Factors', 'Testosterone/blood', 'Triglycerides/blood', 'Young Adult']</t>
  </si>
  <si>
    <t>['Adolescent', 'Adult', 'Child', 'Child, Preschool', 'Cranial Irradiation', '*Genetic Variation', 'Humans', 'Infant', 'Infant, Newborn', 'Metabolic Syndrome/*etiology/genetics', 'Middle Aged', 'Neoplasms/*complications/*drug therapy/genetics/mortality', 'Polymorphism, Single Nucleotide', 'Retrospective Studies', '*Survivors', 'Waist Circumference']</t>
  </si>
  <si>
    <t>['Adult', 'Aged', 'Basic Helix-Loop-Helix Transcription Factors/genetics', 'Body Mass Index', 'Body Weight/genetics', 'Diabetes Mellitus, Type 2/complications/*genetics', 'Female', 'Gene Frequency', 'Genetic Predisposition to Disease/*genetics', 'Genotype', 'Hepatocyte Nuclear Factor 3-beta/genetics', 'Homeodomain Proteins/genetics', 'Humans', 'India', 'Male', 'Neoplasm Proteins/genetics', 'Nerve Tissue Proteins/genetics', 'Obesity/complications/*genetics', '*Polymorphism, Single Nucleotide', 'Receptors, CXCR4/genetics', '*Siblings', 'Transcription Factor 7-Like 2 Protein/genetics', 'Transcription Factors/genetics', 'Transients and Migrants/statistics &amp; numerical data', 'Waist-Hip Ratio']</t>
  </si>
  <si>
    <t>['Adipose Tissue/metabolism', 'Animals', 'Brain/metabolism', 'Diabetes Mellitus, Experimental/*genetics', 'Diabetes Mellitus, Type 2/*genetics', '*Diet', '*Gene Expression Regulation', 'Genetic Predisposition to Disease', '*Genome-Wide Association Study', 'Introns', 'Islets of Langerhans/metabolism', 'Liver/metabolism', 'Mice']</t>
  </si>
  <si>
    <t>['Animals', 'Diabetes Mellitus, Type 2/*genetics/metabolism/pathology', 'Drosophila Proteins/*genetics', 'Drosophila melanogaster/genetics/metabolism', 'Fat Body/metabolism/pathology', 'Genetic Association Studies', 'Genetic Predisposition to Disease', '*Genome-Wide Association Study', 'Glucose/genetics/metabolism', 'Homeodomain Proteins/*genetics', 'Humans', 'Insulin Resistance/genetics', 'Muscle Proteins/*genetics', 'Organ Specificity', 'Phenotype', 'Polymorphism, Single Nucleotide', 'Transcription Factors/*genetics']</t>
  </si>
  <si>
    <t>['Asian Continental Ancestry Group/*genetics', 'Cleft Lip/*genetics', 'Cleft Palate/*genetics', 'European Continental Ancestry Group/*genetics', 'Female', '*Genetic Linkage', 'Genome-Wide Association Study/*methods', 'Humans', 'Male', 'Meta-Analysis as Topic', '*Polymorphism, Single Nucleotide']</t>
  </si>
  <si>
    <t>['Case-Control Studies', 'Child', 'China', 'Cleft Lip/*genetics', 'Cleft Palate/*genetics', 'Female', 'Gene Frequency', 'Genome-Wide Association Study', 'Haplotypes', 'Humans', 'Intracellular Signaling Peptides and Proteins/genetics', 'Male', 'Membrane Proteins', 'Neoplasm Proteins/genetics', 'PAX7 Transcription Factor/genetics', '*Polymorphism, Single Nucleotide', 'Receptor Protein-Tyrosine Kinases/genetics', 'Receptor, EphA3', 'Risk', 'Sequence Analysis, DNA', 'Tropomyosin/genetics']</t>
  </si>
  <si>
    <t>['Adult', 'China/ethnology', 'Cohort Studies', 'Death Domain Receptor Signaling Adaptor Proteins/*genetics', 'Female', 'Gene Frequency', '*Genetic Predisposition to Disease', '*Genome-Wide Association Study', 'Guanine Nucleotide Exchange Factors', 'Humans', 'Neoplasm Proteins/*genetics', 'Polycystic Ovary Syndrome/*genetics', '*Polymorphism, Single Nucleotide', 'Receptors, LH/genetics']</t>
  </si>
  <si>
    <t>['Beverages/*analysis', 'Catechol Oxidase/antagonists &amp; inhibitors/chemistry/metabolism', 'Cinnamomum zeylanicum/*chemistry', 'Color', 'Coumarins/analysis/*chemistry/isolation &amp; purification/metabolism', 'Enzyme Inhibitors/analysis/*chemistry/isolation &amp; purification/metabolism', 'Food Preservatives/analysis/*chemistry/isolation &amp; purification/metabolism', 'Food Quality', 'Fruit/chemistry/enzymology', 'Malus/*chemistry/enzymology', 'Molecular Conformation', 'Molecular Docking Simulation', 'Peroxidase/antagonists &amp; inhibitors/chemistry/metabolism', 'Plant Bark/chemistry', 'Plant Extracts', 'Plant Proteins/antagonists &amp; inhibitors/chemistry/metabolism', 'Spices/*analysis']</t>
  </si>
  <si>
    <t>['Adult', 'Blood Glucose/*analysis/genetics', 'Diabetes Mellitus, Type 2/*blood/epidemiology/genetics', 'Female', 'Genetic Predisposition to Disease', 'Humans', 'Indians, North American', 'Male', 'Middle Aged', 'Polymorphism, Single Nucleotide/genetics']</t>
  </si>
  <si>
    <t>['Adult', 'Aged', '*Alcoholics', 'Atrophy', 'Brain/blood supply/diagnostic imaging/*metabolism/*pathology', '*Cerebrovascular Circulation', 'Docosahexaenoic Acids/*metabolism', 'Female', 'Humans', '*Image Processing, Computer-Assisted', 'Male', 'Middle Aged', '*Positron-Emission Tomography', 'Time Factors', 'Young Adult']</t>
  </si>
  <si>
    <t>['Adaptor Proteins, Signal Transducing/*genetics/metabolism', 'Alleles', 'China', 'Female', 'Gene Frequency', 'Genetic Association Studies', 'Genetic Loci', 'Genetic Predisposition to Disease', 'Humans', 'Netherlands', 'Oxidoreductases Acting on Sulfur Group Donors/*genetics/metabolism', 'Phosphoproteins/*genetics/metabolism', 'Polycystic Ovary Syndrome/ethnology/*genetics/metabolism/physiopathology', '*Polymorphism, Single Nucleotide', 'Transcription Factors', 'United States', 'rab5 GTP-Binding Proteins/*genetics/metabolism']</t>
  </si>
  <si>
    <t>['Adult', 'Diabetes Mellitus, Type 2/*epidemiology/*genetics', 'Female', '*Genetic Predisposition to Disease', '*Genetic Variation', '*Genome-Wide Association Study', 'Genotype', 'Humans', 'Lebanon/epidemiology', 'Male', 'Middle Aged']</t>
  </si>
  <si>
    <t>['Acyclovir/therapeutic use', 'Adolescent', 'Adult', 'Antiviral Agents/therapeutic use', 'Cranial Nerve Neoplasms/secondary', 'Head and Neck Neoplasms/pathology', 'Herpes Zoster/*diagnosis/drug therapy/pathology', 'Humans', 'Hypoglossal Nerve Diseases/*diagnosis/etiology', 'Male', 'Neoplasm Metastasis', 'Pyriform Sinus/pathology', 'Tongue Diseases/etiology', 'Trigeminal Nerve Diseases/*diagnosis/virology']</t>
  </si>
  <si>
    <t>['Alleles', 'Diabetes Mellitus/*epidemiology/*genetics', 'Diabetes Mellitus, Type 2/epidemiology/genetics', 'Gene Frequency', '*Genetic Loci', 'Genetic Predisposition to Disease', '*Genetic Variation', 'Genotype', 'Humans', 'India/epidemiology', 'Obesity/*genetics', 'Polymorphism, Single Nucleotide', 'Prevalence']</t>
  </si>
  <si>
    <t>['China', '*Chromosomes, Human, Pair 2', '*Chromosomes, Human, Pair 9', 'DNA Primers/genetics', 'Family Health', 'Female', 'Genetic Linkage', '*Genetic Predisposition to Disease', 'Genome-Wide Association Study', 'Genotype', 'Humans', 'Linkage Disequilibrium', 'Polycystic Ovary Syndrome/*genetics', '*Polymorphism, Single Nucleotide']</t>
  </si>
  <si>
    <t>['Adult', 'Alleles', 'Asian Continental Ancestry Group/genetics', 'Case-Control Studies', 'Cohort Studies', 'Death Domain Receptor Signaling Adaptor Proteins/*genetics', 'European Continental Ancestry Group/genetics', 'Female', 'Gene Frequency', 'Genetic Predisposition to Disease', 'Genome-Wide Association Study', 'Genotype', 'Guanine Nucleotide Exchange Factors', 'Humans', 'Middle Aged', 'Neoplasm Proteins/*genetics', 'Polycystic Ovary Syndrome/*genetics', 'Polymorphism, Single Nucleotide', 'Young Adult']</t>
  </si>
  <si>
    <t>['Adult', 'Alpha-Ketoglutarate-Dependent Dioxygenase FTO', 'Asian Continental Ancestry Group/genetics', 'Body Mass Index', 'Diabetes Mellitus, Type 2/*genetics', 'Female', '*Genetic Predisposition to Disease', 'Humans', 'Intra-Abdominal Fat/*metabolism', 'Male', 'Middle Aged', 'Polymorphism, Single Nucleotide', 'Proteins/*genetics', 'Subcutaneous Fat/*metabolism', 'Tomography Scanners, X-Ray Computed']</t>
  </si>
  <si>
    <t>['Calcium-Calmodulin-Dependent Protein Kinase Type 1/genetics', 'Cation Transport Proteins/genetics', 'Cyclin-Dependent Kinase 5/genetics', 'Cyclin-Dependent Kinase Inhibitor p15/genetics', 'Diabetes Mellitus, Type 2/*genetics', 'Female', 'Genetic Predisposition to Disease/genetics', 'Genome-Wide Association Study', 'Genotype', 'Homeodomain Proteins/genetics', 'Humans', 'KCNQ1 Potassium Channel/genetics', 'Male', 'Mexico', 'Middle Aged', 'Polymorphism, Single Nucleotide/*genetics', 'RNA-Binding Proteins/genetics', 'Transcription Factor 7-Like 2 Protein/genetics', 'Transcription Factors/genetics', 'Zinc Transporter 8', 'tRNA Methyltransferases']</t>
  </si>
  <si>
    <t>['Animals', 'Death Domain Receptor Signaling Adaptor Proteins/*genetics', 'European Continental Ancestry Group/genetics', 'Female', 'Gene Frequency', 'Genetic Predisposition to Disease', 'Guanine Nucleotide Exchange Factors', 'Hirsutism/*genetics', 'Humans', 'Neoplasm Proteins/genetics', 'Polycystic Ovary Syndrome/*genetics', 'Polymorphism, Single Nucleotide']</t>
  </si>
  <si>
    <t>['Age Factors', 'Body Mass Index', 'Carcinoma, Endometrioid/etiology/*genetics', 'Case-Control Studies', 'China', 'Death Domain Receptor Signaling Adaptor Proteins/*genetics', 'Endometrial Neoplasms/etiology/*genetics', 'Female', 'Gene Frequency', 'Genetic Markers', 'Genotyping Techniques', 'Guanine Nucleotide Exchange Factors', 'Humans', 'Logistic Models', 'Middle Aged', 'Polycystic Ovary Syndrome/genetics', 'Polymerase Chain Reaction', '*Polymorphism, Single Nucleotide', 'Receptors, LH/*genetics', 'Risk Factors', 'Sequence Analysis, DNA']</t>
  </si>
  <si>
    <t>['Adult', 'Core Binding Factor Alpha 2 Subunit/genetics', 'DNA Methylation/genetics/*physiology', 'Diabetes Mellitus, Type 2/*genetics/metabolism/*therapy', 'Exercise/*physiology', 'Humans', 'Intracellular Signaling Peptides and Proteins/genetics', 'MADS Domain Proteins/genetics', 'MEF2 Transcription Factors', 'Male', 'Muscle, Skeletal/*metabolism', 'Myogenic Regulatory Factors/genetics', 'Neoplasm Proteins/genetics', 'Protein-Serine-Threonine Kinases/antagonists &amp; inhibitors/genetics', 'Receptors, Adiponectin/genetics']</t>
  </si>
  <si>
    <t>['Adult', 'Alleles', 'Blood Glucose/metabolism', 'Diabetes Mellitus, Type 2/ethnology/*genetics', 'Europe', 'Family Health', 'Female', 'Genotype', 'Humans', 'India', 'Insulin/blood/metabolism', 'Male', 'Middle Aged', 'Phenotype', '*Polymorphism, Genetic', 'Quantitative Trait Loci', 'Risk', 'Siblings', 'Transients and Migrants']</t>
  </si>
  <si>
    <t>['ADAM Proteins/genetics', 'ADAMTS9 Protein', 'Adipocytes/metabolism/*physiology', 'Antigens, Neoplasm/genetics', 'Cation Transport Proteins/genetics', 'Cell Cycle Proteins/genetics', 'Co-Repressor Proteins', 'Cyclin-Dependent Kinase 5/genetics', 'Cyclin-Dependent Kinase Inhibitor p15/genetics', 'DNA-Binding Proteins', 'Diabetes Mellitus, Type 2/*genetics/*physiopathology', 'Finland', 'Genetic Predisposition to Disease/genetics', 'Hepatocyte Nuclear Factor 1-beta/genetics', 'Homeodomain Proteins/genetics', 'Humans', 'Insulin Resistance/genetics/*physiology', 'Liver/metabolism/*physiopathology', 'Male', 'Membrane Glycoproteins/genetics', 'Membrane Proteins/genetics', 'Middle Aged', 'Neoplasm Proteins/genetics', 'PPAR gamma/genetics', 'Polymorphism, Single Nucleotide', 'Potassium Channels, Inwardly Rectifying/genetics', 'RNA-Binding Proteins/genetics', 'Receptor, Notch2/genetics', 'Tetraspanins', 'Transcription Factor 7-Like 2 Protein/genetics', 'Transcription Factors/genetics', 'Zinc Transporter 8', 'tRNA Methyltransferases']</t>
  </si>
  <si>
    <t>['Aged', 'Body Mass Index', 'Case-Control Studies', 'Colorectal Neoplasms/etiology/*genetics', 'Continental Population Groups/statistics &amp; numerical data', 'Diabetes Mellitus, Type 2/etiology/*genetics', 'Ethnic Groups/statistics &amp; numerical data', 'Female', 'Genome-Wide Association Study', 'Humans', 'Logistic Models', 'Male', 'Polymorphism, Single Nucleotide/genetics', 'Risk Factors']</t>
  </si>
  <si>
    <t>['African Americans', 'Blood Glucose/analysis', 'Child', 'Chromosomes, Human, Pair 15/*genetics', 'Chromosomes, Human, Pair 2/*genetics', 'Chromosomes, Human, Pair 8/*genetics', 'European Continental Ancestry Group', 'Fasting', 'Female', 'Genetic Association Studies', 'Genetic Markers', 'Heredity', 'Hispanic Americans', 'Humans', 'Insulin/*blood', 'Insulin Resistance/*ethnology/genetics', 'Male', 'Phenotype', 'Polymorphism, Single Nucleotide', 'United States']</t>
  </si>
  <si>
    <t>['Adolescent', 'Adult', 'Child', '*Disease Susceptibility', 'Female', 'Gene Frequency', '*Genetic Predisposition to Disease', 'Genome-Wide Association Study', 'Genotype', 'Humans', 'Male', 'Meta-Analysis as Topic', 'Middle Aged', 'Multiple Sclerosis/etiology/*genetics', 'Odds Ratio', 'Polymorphism, Single Nucleotide/*genetics', 'Young Adult']</t>
  </si>
  <si>
    <t>['ADAM Proteins/*genetics', 'ADAMTS9 Protein', 'Adult', 'Antigens, Neoplasm/genetics', 'Calcium-Calmodulin-Dependent Protein Kinase Type 1/genetics', 'Case-Control Studies', 'Cell Cycle Proteins/genetics', 'Co-Repressor Proteins', 'Cohort Studies', 'DNA-Binding Proteins', 'Diabetes Mellitus, Type 2/*genetics/metabolism', 'Female', '*Genetic Predisposition to Disease', '*Genome-Wide Association Study', 'Germany', 'Glucose/metabolism', 'Humans', 'Insulin/metabolism', 'Male', 'Membrane Glycoproteins/genetics', 'Middle Aged', 'Neoplasm Proteins/genetics', 'Polymorphism, Single Nucleotide', '*Quantitative Trait Loci', 'Receptor, Notch2/genetics', 'Receptors, G-Protein-Coupled/genetics', 'Tetraspanins']</t>
  </si>
  <si>
    <t>['Adult', 'African Continental Ancestry Group/genetics', 'Alleles', 'Bayes Theorem', 'Body Mass Index', 'Cation Transport Proteins', 'Cohort Studies', 'Diabetes Mellitus/*genetics', 'European Continental Ancestry Group/genetics', 'Female', 'Genotype', 'Heterozygote', 'Humans', 'Longitudinal Studies', 'Multivariate Analysis', 'Obesity/*genetics', '*Polymorphism, Single Nucleotide', 'Pregnancy', '*Weight Gain', 'Zinc Transporter 8']</t>
  </si>
  <si>
    <t>['Adolescent', '*Body Mass Index', 'Child', 'Child, Preschool', 'Diabetes Mellitus, Type 2/*epidemiology/*genetics', 'Female', 'Genetic Predisposition to Disease', 'Genetic Variation', '*Genome-Wide Association Study', 'Homeodomain Proteins/*genetics', 'Humans', 'Hyperglycemia/genetics', 'Insulysin/*genetics', 'Male', 'Polymorphism, Single Nucleotide', 'Risk Factors', 'Transcription Factors/*genetics']</t>
  </si>
  <si>
    <t>['ADAM Proteins/*genetics', 'ADAMTS9 Protein', 'Adult', 'Aged', 'Calcium-Calmodulin-Dependent Protein Kinase Type 1/*genetics', 'Carrier Proteins/*genetics', 'Carrier State', 'Cell Cycle Proteins/*genetics', '*Chromosome Mapping', 'Diabetes Mellitus, Type 2/epidemiology/*genetics/physiopathology', 'Female', '*Genetic Variation', 'Glucose Clamp Technique', 'Humans', 'Insulin-Secreting Cells/*physiology', 'Male', 'Middle Aged', 'Neoplasm Proteins/*genetics', 'Nuclear Proteins/*genetics', 'Repressor Proteins', 'Risk Assessment']</t>
  </si>
  <si>
    <t>['Calcium-Calmodulin-Dependent Protein Kinase Type 1/genetics', 'Cell Cycle Proteins/genetics', 'Diabetes Mellitus, Type 2/*genetics/*metabolism', 'Ethnic Groups/*genetics', 'Female', '*Genetic Predisposition to Disease', 'Glucose/metabolism', 'Homeostasis/genetics', 'Humans', 'India', 'Lipid Metabolism/genetics', 'Male', '*Meta-Analysis as Topic', 'Middle Aged', 'Polymorphism, Single Nucleotide/genetics']</t>
  </si>
  <si>
    <t>['Case-Control Studies', 'Diabetes Mellitus, Type 1/*genetics', 'Diabetes Mellitus, Type 2/*genetics', 'Genetic Predisposition to Disease/genetics', 'Genome-Wide Association Study', 'Genotype', 'Humans', 'PPAR gamma/genetics', 'Polymorphism, Single Nucleotide/genetics']</t>
  </si>
  <si>
    <t>['Aged', 'Diabetes Mellitus, Type 2/*epidemiology/*genetics/metabolism', 'Finland/epidemiology', 'Gene Expression Profiling', 'Genetic Predisposition to Disease/epidemiology', 'Genotype', 'Glucose Tolerance Test', 'Humans', 'Insulin/*metabolism', 'Insulin Resistance/*genetics', 'Male', 'Middle Aged', 'Obesity/epidemiology/genetics/metabolism', 'Polymorphism, Single Nucleotide', 'Proinsulin/*metabolism', 'Risk Factors']</t>
  </si>
  <si>
    <t>['Adult', 'Cohort Studies', 'Diabetes Complications/*genetics', 'Diabetes Mellitus, Type 2/etiology/*genetics', 'Female', '*Genetic Predisposition to Disease', 'Genotype', 'Glucose/metabolism', 'Humans', 'Kidney Transplantation/*methods', 'Korea', 'Male', 'Middle Aged', 'Polymorphism, Single Nucleotide', 'Renal Insufficiency/*complications/therapy']</t>
  </si>
  <si>
    <t>['ADAM Proteins/*genetics', 'ADAMTS9 Protein', 'Adult', 'Alleles', 'Diabetes Mellitus, Type 2/*genetics', 'Female', '*Genetic Variation', '*Genome-Wide Association Study', 'Glucose Tolerance Test', 'Humans', 'Insulin/metabolism', 'Insulin Resistance', 'Insulin-Secreting Cells/metabolism', 'Male', 'Middle Aged', 'Sensitivity and Specificity']</t>
  </si>
  <si>
    <t>['Aged', 'Cation Transport Proteins/*biosynthesis', 'China', 'Cyclin-Dependent Kinase 5/*biosynthesis', 'Cyclin-Dependent Kinase Inhibitor p15/*biosynthesis', 'Cyclin-Dependent Kinase Inhibitor p16/*biosynthesis', 'Diabetes Mellitus, Type 2/*ethnology/*metabolism', 'Female', '*Gene Expression Regulation', 'Homeodomain Proteins/*biosynthesis', 'Humans', 'Insulysin/*biosynthesis', 'Kinesin/*biosynthesis', 'Male', 'Middle Aged', 'PPAR gamma/*biosynthesis', 'Polymorphism, Single Nucleotide', 'Potassium Channels, Inwardly Rectifying/*biosynthesis', 'RNA-Binding Proteins/*biosynthesis', 'Transcription Factors/*biosynthesis', 'Zinc Transporter 8', 'tRNA Methyltransferases']</t>
  </si>
  <si>
    <t>['Animals', 'Diabetes Mellitus, Type 2/*genetics', 'Follow-Up Studies', '*Gene Expression Profiling', '*Genome-Wide Association Study', 'Humans', 'Mice', 'Oligonucleotide Array Sequence Analysis', 'Organ Specificity', 'Polymorphism, Single Nucleotide', 'Rats', 'Reproducibility of Results']</t>
  </si>
  <si>
    <t>['Adipose Tissue/anatomy &amp; histology', 'Adolescent', 'Adult', 'Aged', 'Body Mass Index', 'Body Size', 'Diabetes Mellitus, Type 2/blood/epidemiology/*genetics', 'Electric Impedance', 'European Continental Ancestry Group/genetics', 'Female', 'Genome, Human', 'Genotype', 'Germany', 'Glucose Tolerance Test', 'Humans', 'Male', 'Meta-Analysis as Topic', 'Middle Aged', '*Polymorphism, Single Nucleotide', 'Prediabetic State/*genetics', 'Reference Values', 'Reproducibility of Results', 'Risk Assessment']</t>
  </si>
  <si>
    <t>['ADAM Proteins/genetics', 'ADAMTS9 Protein', 'Adult', 'Antigens, Neoplasm/genetics', 'Calcium-Calmodulin-Dependent Protein Kinase Type 1/genetics', 'Cell Cycle Proteins/genetics', 'Co-Repressor Proteins', 'Cohort Studies', 'DNA-Binding Proteins', 'Denmark/epidemiology', 'Diabetes Mellitus, Type 2/diagnosis/*epidemiology/*genetics', 'Female', 'Genomics', 'Glucose Tolerance Test', 'Humans', 'Insulin Resistance/*genetics', 'Male', 'Membrane Glycoproteins/genetics', 'Middle Aged', 'Neoplasm Proteins/genetics', 'Obesity/*epidemiology/*genetics', 'Risk Factors', 'Tetraspanins']</t>
  </si>
  <si>
    <t>['Diabetes Mellitus, Type 2/*genetics', '*Genetic Predisposition to Disease', '*Genome, Human', 'Humans', 'Polymorphism, Single Nucleotide']</t>
  </si>
  <si>
    <t>['Adenoma/*genetics', 'Amino Acid Sequence', 'Animals', 'COS Cells', 'Chickens', 'Chlorocebus aethiops', '*Chromosome Aberrations', 'Computational Biology/methods', 'Conserved Sequence', 'DNA, Complementary', 'Dogs', '*Gene Rearrangement', 'In Situ Hybridization, Fluorescence', 'Male', 'Mice', 'Molecular Sequence Data', 'NIH 3T3 Cells', 'Neoplasm Proteins/chemistry/*genetics', 'Open Reading Frames', 'Protein Structure, Tertiary', 'RNA, Messenger/genetics', 'Reverse Transcriptase Polymerase Chain Reaction', 'Sequence Analysis, RNA', 'Sequence Homology, Amino Acid', 'Thyroid Neoplasms/*genetics/pathology']</t>
  </si>
  <si>
    <t>['Adenocarcinoma, Follicular/*genetics/pathology', 'Alternative Splicing', '*Chromosome Breakage', 'Chromosome Mapping', 'Chromosomes, Human, Pair 2', 'Chromosomes, Human, Pair 20', 'Chromosomes, Human, Pair 3', 'Female', 'Gene Rearrangement', 'Humans', 'In Situ Hybridization, Fluorescence', 'Middle Aged', 'Neoplasm Proteins/*genetics', 'PPAR gamma/*genetics', 'Thyroid Neoplasms/*genetics/pathology']</t>
  </si>
  <si>
    <t>['Acute Disease', 'Adult', 'Chromosomes, Human, Pair 2/*genetics', 'Chromosomes, Human, Pair 3/*genetics', 'Cytogenetic Analysis/methods', 'Female', 'Humans', 'In Situ Hybridization, Fluorescence', 'Karyotyping', 'Leukemia, Myeloid/diagnosis/*genetics', 'Male', 'Middle Aged', 'Polymerase Chain Reaction', 'Predictive Value of Tests', 'Prognosis', 'Translocation, Genetic/*genetics', 'Trisomy']</t>
  </si>
  <si>
    <t>['Adenoma/*genetics', '*Chromosome Aberrations', '*Chromosomes, Human, Pair 2', 'Chromosomes, Human, Pair 3', 'Cloning, Molecular', 'Expressed Sequence Tags', 'Gene Rearrangement', 'Humans', 'Neoplasm Proteins/*genetics', 'Thyroid Neoplasms/*genetics', 'Translocation, Genetic']</t>
  </si>
  <si>
    <t>['Aged', 'Female', 'Humans', 'Leukemia, Erythroblastic, Acute/*etiology', 'Lymph Nodes', 'Lymphoma, Non-Hodgkin/*complications/therapy']</t>
  </si>
  <si>
    <t>['Innate immune response', 'Interleukin-12', 'Interleukin-1beta', 'Latent TB', 'MDP stimulation', 'Mycobacterium tuberculosis', 'NOD-like receptor2 polymorphisms', 'Tumor necrosis factor-alpha']</t>
  </si>
  <si>
    <t>['GWAS', 'Genetics', 'PCOS', 'THADA', 'hyperandrogenism', 'phenotype']</t>
  </si>
  <si>
    <t>['RAS', 'THADA/IGF2BP3', 'ThyroSeq v3', 'atypia of undetermined significance/follicular lesion of undetermined', 'significance (AUS/FLUS)', 'benign call rate', 'follicular or oncocytic (Hurthle cell) neoplasm/suspicious for a follicular or', 'oncocytic (Hurthle cell) neoplasm (FN/SFN)', 'indeterminate cytology', 'rate of malignancy', 'thyroid carcinoma', 'thyroid nodule']</t>
  </si>
  <si>
    <t>['ATR', 'ATR activation domain', 'DNA damage response', 'ETAA1', 'RPA', 'TOPBP1', 'cell cycle checkpoint', 'phosphatidylinositol 3-kinase related protein kinase', 'replication stress response']</t>
  </si>
  <si>
    <t>['SNP analysis', 'TLR4', 'TLR8', 'heterodimerisation', 'tuberculosis']</t>
  </si>
  <si>
    <t>['*Calcium', '*Calcium signaling', '*Development', '*Diabetes', '*Endoplasmic reticulum', '*FPKM', '*Glucose', '*Ion channels', '*Islet', '*Maturation', '*Neonatal', '*Postnatal', '*RNA sequencing', '*beta Cell']</t>
  </si>
  <si>
    <t>['THADA-IGF2BP3 fusion', 'molecular markers', 'thyroid FNA', 'thyroid cancer', 'thyroid nodules']</t>
  </si>
  <si>
    <t>['*adult ovary', '*fetal ovary', '*gene expression', '*genetics', '*polycystic ovary syndrome']</t>
  </si>
  <si>
    <t>['*Immune response', '*Immunogenetics', '*Pam3CSK4 and ESAT-6 stimulation', '*South India', '*Toll-like receptor polymorphisms', '*Tuberculosis']</t>
  </si>
  <si>
    <t>['Cardiometabolic traits', 'Coronary artery disease', 'Epidemiology', 'Genetics', 'Type 2 diabetes mellitus']</t>
  </si>
  <si>
    <t>['*ATAC-seq', '*DNA methylation', '*Epigenetics', '*Type 2 diabetes', '*chromatin structure', '*diet', '*exercise', '*histone modifications', '*insulin action', '*insulin resistance', '*insulin secretion', '*precision medicine']</t>
  </si>
  <si>
    <t>['18S rDNA', '28S rDNA', 'Boleodorinae', 'Ecphyadophorinae', 'Khuzestan province', 'Tenunemellus indicus', 'Thada populus n. sp.', 'Thadinae', 'Tylenchinae', 'city of Dezful', 'identification', 'redescription']</t>
  </si>
  <si>
    <t>['Genetic susceptibility', 'Genome wide association studies', 'Genotyping', 'Polycystic ovarian syndrome', 'Pooled genetic study']</t>
  </si>
  <si>
    <t>['*GWAS', '*IR', '*MS', '*PCOS', '*variants']</t>
  </si>
  <si>
    <t>['Genetic associations', 'Genetic variants', 'PCOS', 'Polymorphisms', 'Susceptibility loci']</t>
  </si>
  <si>
    <t>['Cell counting kit-8 assay', 'Non-syndromic cleft lip with or without cleft palate', 'RNA interference', 'Small interfering RNA', 'Wound healing assay']</t>
  </si>
  <si>
    <t>['Amniotic membrane', 'Collagen', 'Fibrillogenesis', 'Triple Helicity', 'Umbilical cord']</t>
  </si>
  <si>
    <t>['PCOS: genetic variants', 'Preeclampsia', 'association study']</t>
  </si>
  <si>
    <t>['Cold stress', 'energy metabolism', 'target of rapamycin (TOR)', 'thermogenesis', 'thyroid adenoma-associated']</t>
  </si>
  <si>
    <t>['BRAF-like', 'Follicular variant papillary thyroid carcinoma', 'Non-invasive follicular thyroid neoplasm with papillary-like nuclear features', 'RAS-like', 'Thyroid cancer']</t>
  </si>
  <si>
    <t>['DENND1A rs2479106', 'LHCGR rs13405728', 'in vitro fertilization and embryo transfer', 'polycystic ovarian syndrome', 'single nucleotide polymorphisms']</t>
  </si>
  <si>
    <t>['Overview of Systematic Reviews', 'Polycystic Ovary Syndrome', 'Systematic Review', 'genetic association studies', 'genetics']</t>
  </si>
  <si>
    <t>['FSHR', 'HMGA2', 'Polycystic ovary syndrome', 'RAB5B', 'THADA', 'TOX3', 'YAP1']</t>
  </si>
  <si>
    <t>['*ATR', '*ATR activation domain (AAD)', '*DNA damage response', '*DNA replication', '*DNA topoisomerase II binding protein 1 (TOPBP1)', '*ETAA1 activator of ATR kinase (ETAA1)', '*PI3K-related protein kinase (PIKK)', '*cancer', '*cell cycle', '*serine/threonine protein kinase', '*signaling']</t>
  </si>
  <si>
    <t>['*Dopamine', '*Morphine', '*Opioids', '*PET', '*Ventral striatum', '*[(11)C]Raclopride']</t>
  </si>
  <si>
    <t>['Alprazolam', 'cognitive function', 'melatonin', 'premedication', 'preoperative anxiety', 'sedation']</t>
  </si>
  <si>
    <t>['ALSPAC', 'NSCL/P', 'candidate gene', 'craniofacial', 'morphology']</t>
  </si>
  <si>
    <t>['GWAS', 'NGS', 'beta-cell failure', 'epigenetics', 'insulin resistance', 'type 2 diabetes']</t>
  </si>
  <si>
    <t>['Airway management', 'Dexmedetomidine', 'Intubation', 'Lignocaine', 'Nebulizers', 'Nerve block']</t>
  </si>
  <si>
    <t>['NIFTP', 'follicular variant of papillary thyroid carcinoma']</t>
  </si>
  <si>
    <t>['Cerebellum', 'Focal dystonia', 'Inhibition', 'Motor cortex', 'Movement disorder']</t>
  </si>
  <si>
    <t>['*IGF1R', '*IGF2BP3', '*chromosomal rearrangements', '*genetics', '*thyroid cancer']</t>
  </si>
  <si>
    <t>['*Drosophila', '*SERCA', '*calcium', '*development', '*metabolism', '*obesity', '*sarcolipin', '*thermogenesis', '*type 2 diabetes']</t>
  </si>
  <si>
    <t>['Cardiovascular disease', 'Case-control', 'Complications', 'Genetics', 'Prospective follow-up', 'Type 2 diabetes mellitus']</t>
  </si>
  <si>
    <t>['cleft lip', 'cleft palate', 'genetic epidemiology', 'genetics', 'meta-analysis', 'molecular genetics']</t>
  </si>
  <si>
    <t>['genetics', 'genome-wide association study', 'polycystic ovary syndrome']</t>
  </si>
  <si>
    <t>['*ADHD', '*ADHS', '*Diagnose', '*diagnosis', '*diagnostic', '*early childhood', '*fruhe Kindheit', '*petite enfance', '*temprana ninez', "*trouble d'hyperactivite avec deficit de l'attention (THADA)", '*', '*', '*', '*', '*']</t>
  </si>
  <si>
    <t>['*ADHD', '*ADHS', '*ASD', '*Eltern-Kind-Beziehung', '*Essstorungen', '*Psychopathologie', '*Psychopathologie der fruhen Kindheit', '*early childhood psychopathology', '*eating disorders', '*infant mental health', '*nosologie psychiatrique', '*nosologia siquiatrica', '*parent-child relationship psychopathology', '*psychiatric nosology', '*psychiatrische Nosologie', '*psychische Gesundheit von Sauglingen', '*psychopathologie de la petite enfance', '*psychopathologie de la relation parent enfant', '*salud mental infantil', '*sante mentale du nourrisson', '*sicopatologia de la relacion entre nino y progenitor', '*sicopatologia de la temprana ninez', '*trastornos en los habitos de comida', "*trouble d'hyperactivite avec deficit de l'attention (THADA)", "*troubles de l'alimentation", '*', '*', '*', '*', '*', '*', '*', '*', '*', '*', '*', '*']</t>
  </si>
  <si>
    <t>['*Families', '*Genetic association studies', '*KCNQ1', '*Maternal effects', '*Methylation', '*Parent-of-origin', '*Parental transmission', '*THADA', '*Type 2 diabetes']</t>
  </si>
  <si>
    <t>['IFN-gamma', 'IL-12', 'Single nucleotide polymorphism', 'Susceptibility', 'Tuberculosis']</t>
  </si>
  <si>
    <t>['PCOS', 'evolution', 'gender', 'hyperandrogenic', 'metabolic', 'sex-specific']</t>
  </si>
  <si>
    <t>['Cln1 R151X', 'ataluren', 'infantile neuronal ceroid lipofuscinosis', 'nonsense mutation', 'read-through drug']</t>
  </si>
  <si>
    <t>['PCOS', 'SNP', 'anovulation', 'hyperandrogenism', 'polycystic ovary']</t>
  </si>
  <si>
    <t>['GWAS', 'experimental autoimmune encephalomyelitis', 'multiple sclerosis', 'plasticity', 'transcriptome analysis']</t>
  </si>
  <si>
    <t>['follicle-stimulating hormone receptor', 'genome-wide association', 'polycystic ovary syndrome', 'single-nucleotide polymorphism']</t>
  </si>
  <si>
    <t>['Breakpoint distribution', 'Chromosomal translocation', 'Chromosome 2', 'EVI1', 'Myeloid hemopathies']</t>
  </si>
  <si>
    <t>['FTSJ1', 'THADA', 'TRM7', 'TRM732', 'TRM734', 'tRNAPhe']</t>
  </si>
  <si>
    <t>['Functional analysis', 'India', 'Modeling', 'Mycobacterium tuberculosis', 'Single nucleotide polymorphism', 'Toll-like receptor 1']</t>
  </si>
  <si>
    <t>['3T3-L1 adipocytes', 'characterization', 'glucose uptake', 'gold nanoparticles', 'stability', 'vicenin-2']</t>
  </si>
  <si>
    <t>['Early neonatal death; perinatal verbal autopsy; stillbirth.']</t>
  </si>
  <si>
    <t>['CB-NCP', 'HFOMC', 'MNC QI', 'Nepal.', 'PMNH', 'facility strengthening']</t>
  </si>
  <si>
    <t>['DNA variants', 'individual variation', 'insulin response', 'signal transduction', 'type 2 diabetes']</t>
  </si>
  <si>
    <t>['cytology', 'genetics', 'molecular diagnosis', 'thyroid cancer', 'thyroid nodules']</t>
  </si>
  <si>
    <t>['diabetes mellitus', 'malignant external otitis', 'osteomyelitis', 'skull base osteomyelitis', 'temporal bone']</t>
  </si>
  <si>
    <t>['Genome-wide association scans', 'Polymorphisms', 'Type 2 diabetes']</t>
  </si>
  <si>
    <t>['Human genetic variation', 'India', 'obesity', 'population genetics', 'type 2 diabetes']</t>
  </si>
  <si>
    <t>['Carotid body tumors (CBTs)', 'Fisch approach', 'Glomus jugulare', 'Lateral skull base surgery', 'Paragangliomas (PGs)', 'Tympanicum']</t>
  </si>
  <si>
    <t>target_id</t>
  </si>
  <si>
    <t>disease_area</t>
  </si>
  <si>
    <t>disease_name</t>
  </si>
  <si>
    <t>overall_score</t>
  </si>
  <si>
    <t>genetic_association</t>
  </si>
  <si>
    <t>known_drug</t>
  </si>
  <si>
    <t>litterature_mining</t>
  </si>
  <si>
    <t>animal_model</t>
  </si>
  <si>
    <t>affected_pathway</t>
  </si>
  <si>
    <t>rna_expression</t>
  </si>
  <si>
    <t>somatic_mutation</t>
  </si>
  <si>
    <t>Q6YHU6</t>
  </si>
  <si>
    <t>gastrointestinal disease</t>
  </si>
  <si>
    <t>immune system disease,gastrointestinal disease</t>
  </si>
  <si>
    <t>urinary system disease</t>
  </si>
  <si>
    <t>nutritional or metabolic disease</t>
  </si>
  <si>
    <t>pancreas disease,nutritional or metabolic disease</t>
  </si>
  <si>
    <t>endocrine system disease,reproductive system or breast disease,genetic, familial or congenital disease,urinary system disease</t>
  </si>
  <si>
    <t>measurement</t>
  </si>
  <si>
    <t>cardiovascular disease</t>
  </si>
  <si>
    <t>integumentary system disease</t>
  </si>
  <si>
    <t>musculoskeletal or connective tissue disease</t>
  </si>
  <si>
    <t>integumentary system disease,immune system disease</t>
  </si>
  <si>
    <t>immune system disease,musculoskeletal or connective tissue disease</t>
  </si>
  <si>
    <t>endocrine system disease,gastrointestinal disease</t>
  </si>
  <si>
    <t>cell proliferation disorder</t>
  </si>
  <si>
    <t>reproductive system or breast disease,cell proliferation disorder,urinary system disease</t>
  </si>
  <si>
    <t>integumentary system disease,genetic, familial or congenital disease</t>
  </si>
  <si>
    <t>phenotype</t>
  </si>
  <si>
    <t>nervous system disease</t>
  </si>
  <si>
    <t>nervous system disease,immune system disease</t>
  </si>
  <si>
    <t>endocrine system disease,cell proliferation disorder</t>
  </si>
  <si>
    <t>inflammatory bowel disease</t>
  </si>
  <si>
    <t>disease of genitourinary system</t>
  </si>
  <si>
    <t>metabolic disease</t>
  </si>
  <si>
    <t>diabetes mellitus</t>
  </si>
  <si>
    <t>type II diabetes mellitus</t>
  </si>
  <si>
    <t>polycystic ovary syndrome</t>
  </si>
  <si>
    <t>Crohn's disease</t>
  </si>
  <si>
    <t>heel bone mineral density</t>
  </si>
  <si>
    <t>waist-hip ratio</t>
  </si>
  <si>
    <t>blood pressure</t>
  </si>
  <si>
    <t>body height</t>
  </si>
  <si>
    <t>systolic blood pressure</t>
  </si>
  <si>
    <t>leukocyte count</t>
  </si>
  <si>
    <t>erythrocyte count</t>
  </si>
  <si>
    <t>BMI-adjusted waist-hip ratio</t>
  </si>
  <si>
    <t>triglyceride measurement</t>
  </si>
  <si>
    <t>arterial disorder</t>
  </si>
  <si>
    <t>hypertension</t>
  </si>
  <si>
    <t>skin disease</t>
  </si>
  <si>
    <t>myeloid white cell count</t>
  </si>
  <si>
    <t>granulocyte count</t>
  </si>
  <si>
    <t>ulcerative colitis</t>
  </si>
  <si>
    <t>hair shape measurement</t>
  </si>
  <si>
    <t>platelet count</t>
  </si>
  <si>
    <t>balding measurement</t>
  </si>
  <si>
    <t>eosinophil count</t>
  </si>
  <si>
    <t>neutrophil count</t>
  </si>
  <si>
    <t>hair colour measurement</t>
  </si>
  <si>
    <t>musculoskeletal system disease</t>
  </si>
  <si>
    <t>joint disease</t>
  </si>
  <si>
    <t>vertebral joint disease</t>
  </si>
  <si>
    <t>biliary tract disease</t>
  </si>
  <si>
    <t>psoriasis</t>
  </si>
  <si>
    <t>arthritis</t>
  </si>
  <si>
    <t>rheumatoid arthritis</t>
  </si>
  <si>
    <t>sclerosing cholangitis</t>
  </si>
  <si>
    <t>ankylosing spondylitis</t>
  </si>
  <si>
    <t>refractive error measurement</t>
  </si>
  <si>
    <t>reticulocyte count</t>
  </si>
  <si>
    <t>neoplasm</t>
  </si>
  <si>
    <t>cancer</t>
  </si>
  <si>
    <t>prostate carcinoma</t>
  </si>
  <si>
    <t>progranulin measurement</t>
  </si>
  <si>
    <t>lymphocyte count</t>
  </si>
  <si>
    <t>Alopecia</t>
  </si>
  <si>
    <t>intraocular pressure measurement</t>
  </si>
  <si>
    <t>lymphocyte percentage of leukocytes</t>
  </si>
  <si>
    <t>peak expiratory flow</t>
  </si>
  <si>
    <t>eosinophil percentage of granulocytes</t>
  </si>
  <si>
    <t>neutrophil percentage of granulocytes</t>
  </si>
  <si>
    <t>sum of basophil and neutrophil counts</t>
  </si>
  <si>
    <t>glomerular filtration rate</t>
  </si>
  <si>
    <t>sum of neutrophil and eosinophil counts</t>
  </si>
  <si>
    <t>birth weight</t>
  </si>
  <si>
    <t>granulocyte percentage of myeloid white cells</t>
  </si>
  <si>
    <t>FEV/FEC ratio</t>
  </si>
  <si>
    <t>androgenetic alopecia</t>
  </si>
  <si>
    <t>mean corpuscular hemoglobin concentration</t>
  </si>
  <si>
    <t>forced expiratory volume</t>
  </si>
  <si>
    <t>parental genotype effect measurement</t>
  </si>
  <si>
    <t>Irritability</t>
  </si>
  <si>
    <t>Drugs used in diabetes use measurement</t>
  </si>
  <si>
    <t>platelet crit</t>
  </si>
  <si>
    <t>mean corpuscular hemoglobin</t>
  </si>
  <si>
    <t>neutrophil percentage of leukocytes</t>
  </si>
  <si>
    <t>mean corpuscular volume</t>
  </si>
  <si>
    <t>diastolic blood pressure</t>
  </si>
  <si>
    <t>Agents acting on the renin-angiotensin system use measurement</t>
  </si>
  <si>
    <t>monocyte count</t>
  </si>
  <si>
    <t>mean platelet volume</t>
  </si>
  <si>
    <t>Beta blocking agent use measurement</t>
  </si>
  <si>
    <t>monocyte percentage of leukocytes</t>
  </si>
  <si>
    <t>skin pigmentation</t>
  </si>
  <si>
    <t>basophil percentage of leukocytes</t>
  </si>
  <si>
    <t>brain disease</t>
  </si>
  <si>
    <t>multiple sclerosis</t>
  </si>
  <si>
    <t>thyroid neoplasm</t>
  </si>
  <si>
    <t>benign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</si>
  <si>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</si>
  <si>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</si>
  <si>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</si>
  <si>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</si>
  <si>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</si>
  <si>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</si>
  <si>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</si>
  <si>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</si>
  <si>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</si>
  <si>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</si>
  <si>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</si>
  <si>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</si>
  <si>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</si>
  <si>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</si>
  <si>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</si>
  <si>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THADA</t>
  </si>
  <si>
    <t>Homo sapiens (Human).</t>
  </si>
  <si>
    <t>GITA, KIAA1767</t>
  </si>
  <si>
    <t>True</t>
  </si>
  <si>
    <t>No</t>
  </si>
  <si>
    <t>Metabolism of RNA</t>
  </si>
  <si>
    <t>tRNA modification in the nucleus and cytosol</t>
  </si>
  <si>
    <t>tRNA processing</t>
  </si>
  <si>
    <t>DISEASE REGULATION</t>
  </si>
  <si>
    <t>GWAS</t>
  </si>
  <si>
    <t>disease</t>
  </si>
  <si>
    <t>t_stat</t>
  </si>
  <si>
    <t>std_dev_t</t>
  </si>
  <si>
    <t>n</t>
  </si>
  <si>
    <t>direction</t>
  </si>
  <si>
    <t>organism</t>
  </si>
  <si>
    <t>author</t>
  </si>
  <si>
    <t>year</t>
  </si>
  <si>
    <t>p_value</t>
  </si>
  <si>
    <t>pubmed_id</t>
  </si>
  <si>
    <t>hepatitis c</t>
  </si>
  <si>
    <t>UP</t>
  </si>
  <si>
    <t>breast cancer</t>
  </si>
  <si>
    <t>precursor T lymphoblastic leukemia</t>
  </si>
  <si>
    <t>neuroblastoma-poorly differentiated</t>
  </si>
  <si>
    <t>acute myeloid leukemia</t>
  </si>
  <si>
    <t>breast tumor</t>
  </si>
  <si>
    <t>Ewings Sarcoma</t>
  </si>
  <si>
    <t>neuroblastoma-differentiating</t>
  </si>
  <si>
    <t>ovarian tumor, serous</t>
  </si>
  <si>
    <t>lung adenocarcinoma</t>
  </si>
  <si>
    <t>prostate cancer</t>
  </si>
  <si>
    <t>osteosarcoma</t>
  </si>
  <si>
    <t>ovarian tumor, endometrioid</t>
  </si>
  <si>
    <t>diffuse large B-cell lymphoma</t>
  </si>
  <si>
    <t>embryonal rhabdomyosarcoma</t>
  </si>
  <si>
    <t>acute quadriplegic myopathy</t>
  </si>
  <si>
    <t>hiv infection</t>
  </si>
  <si>
    <t>alveolar rhabdomyosarcoma</t>
  </si>
  <si>
    <t>carcinoma in situ, bladder tumor</t>
  </si>
  <si>
    <t>germ cell tumor</t>
  </si>
  <si>
    <t>acute promyelocytic leukemia</t>
  </si>
  <si>
    <t>head and neck squamous cell carcinoma</t>
  </si>
  <si>
    <t>B-cell lymphoma</t>
  </si>
  <si>
    <t>ovarian tumor, mucinosus</t>
  </si>
  <si>
    <t>no tendon xanthomas</t>
  </si>
  <si>
    <t>uterine fibroid</t>
  </si>
  <si>
    <t>ovarian tumor</t>
  </si>
  <si>
    <t>chronic myelogenous leukemia, indolent</t>
  </si>
  <si>
    <t>follicular thyroid adenoma</t>
  </si>
  <si>
    <t>tendon xanthomas</t>
  </si>
  <si>
    <t>T cell acute lymphoblastic leukemia</t>
  </si>
  <si>
    <t>neuroblastoma</t>
  </si>
  <si>
    <t>locally advanced breast carcinoma</t>
  </si>
  <si>
    <t>breast cancer, inflammatory</t>
  </si>
  <si>
    <t>lung cancer</t>
  </si>
  <si>
    <t>malignant peripheral nerve sheath tumor</t>
  </si>
  <si>
    <t>Aggressive, chronic myelogenous leukemia</t>
  </si>
  <si>
    <t>breast tumor, luminal</t>
  </si>
  <si>
    <t>neuroblastoma-undifferentiated</t>
  </si>
  <si>
    <t>atopic severe asthma</t>
  </si>
  <si>
    <t>bladder tumor</t>
  </si>
  <si>
    <t>brain tumor</t>
  </si>
  <si>
    <t>common variable immunodeficiency</t>
  </si>
  <si>
    <t>NC-NC lymphoblastoid B cell line</t>
  </si>
  <si>
    <t>lung cancer, cytotoxicity</t>
  </si>
  <si>
    <t>meningioma</t>
  </si>
  <si>
    <t>plasma-cell leukemia</t>
  </si>
  <si>
    <t>colon cancer</t>
  </si>
  <si>
    <t>obesity</t>
  </si>
  <si>
    <t>trauma</t>
  </si>
  <si>
    <t>nonischemic cardiomyopathy</t>
  </si>
  <si>
    <t>DOWN</t>
  </si>
  <si>
    <t>alzheimers disease</t>
  </si>
  <si>
    <t>metabolic syndrome</t>
  </si>
  <si>
    <t>cololrectal tumor</t>
  </si>
  <si>
    <t>squamous cell carcinoma cell line, 6h after infection with fasX-mutant Streptococcus pyogenes</t>
  </si>
  <si>
    <t>cardiomyopathy</t>
  </si>
  <si>
    <t>small cell cancer</t>
  </si>
  <si>
    <t>squamous cell carcinoma cell line, 8h after infection with fasX-mutant Streptococcus pyogenes</t>
  </si>
  <si>
    <t>atrial fibrillation</t>
  </si>
  <si>
    <t>(empty)</t>
  </si>
  <si>
    <t>irritable bowel syndrome</t>
  </si>
  <si>
    <t>Ischemia</t>
  </si>
  <si>
    <t>Trauma, multiple organ failure</t>
  </si>
  <si>
    <t>cardiomyopathy, calcifications</t>
  </si>
  <si>
    <t>cockayne syndrome</t>
  </si>
  <si>
    <t>colon adenocarcinoma</t>
  </si>
  <si>
    <t>colon carcinoma</t>
  </si>
  <si>
    <t>esophageal cancer</t>
  </si>
  <si>
    <t>facioscapulohumeral muscular dystrophy</t>
  </si>
  <si>
    <t>hepatocellular carcinoma, no satellite nodules</t>
  </si>
  <si>
    <t>acute lymphoblastic leukemia, chemotherapy response</t>
  </si>
  <si>
    <t>presymptomatic DMD</t>
  </si>
  <si>
    <t>juvenile dermatomyositis</t>
  </si>
  <si>
    <t>Emery-Dreifuss muscular dystrophy</t>
  </si>
  <si>
    <t>chronic myeloid leukemia</t>
  </si>
  <si>
    <t>myocardial infarction</t>
  </si>
  <si>
    <t>duchenne muscular dystrophy</t>
  </si>
  <si>
    <t>acute lymphoblastic leukemia</t>
  </si>
  <si>
    <t>cervical carcinoma</t>
  </si>
  <si>
    <t>colorectal adenocarcinoma</t>
  </si>
  <si>
    <t>meningitis infected</t>
  </si>
  <si>
    <t>prostate adenocarcinoma</t>
  </si>
  <si>
    <t>bipolar disorder</t>
  </si>
  <si>
    <t>Huntingtons disease</t>
  </si>
  <si>
    <t>Adolescent idiopathic scoliosis</t>
  </si>
  <si>
    <t>H. sapiens</t>
  </si>
  <si>
    <t>Liu J</t>
  </si>
  <si>
    <t>https://www.ncbi.nlm.nih.gov/pubmed/30019117</t>
  </si>
  <si>
    <t>30019117</t>
  </si>
  <si>
    <t>Appendicular lean mass</t>
  </si>
  <si>
    <t>Hernandez Cordero AI</t>
  </si>
  <si>
    <t>https://www.ncbi.nlm.nih.gov/pubmed/31761296</t>
  </si>
  <si>
    <t>31761296</t>
  </si>
  <si>
    <t>Balding type 1</t>
  </si>
  <si>
    <t>Kichaev G</t>
  </si>
  <si>
    <t>https://www.ncbi.nlm.nih.gov/pubmed/30595370</t>
  </si>
  <si>
    <t>30595370</t>
  </si>
  <si>
    <t>Cardiovascular disease</t>
  </si>
  <si>
    <t>Chronic inflammatory diseases (ankylosing spondylitis, Crohn's disease, psoriasis, primary sclerosing cholangitis, ulcerative colitis) (pleiotropy)</t>
  </si>
  <si>
    <t>Ellinghaus D</t>
  </si>
  <si>
    <t>https://www.ncbi.nlm.nih.gov/pubmed/26974007</t>
  </si>
  <si>
    <t>26974007</t>
  </si>
  <si>
    <t>Coronary artery disease</t>
  </si>
  <si>
    <t>van der Harst P</t>
  </si>
  <si>
    <t>https://www.ncbi.nlm.nih.gov/pubmed/29212778</t>
  </si>
  <si>
    <t>29212778</t>
  </si>
  <si>
    <t>de Lange KM</t>
  </si>
  <si>
    <t>https://www.ncbi.nlm.nih.gov/pubmed/28067908</t>
  </si>
  <si>
    <t>28067908</t>
  </si>
  <si>
    <t>Liu JZ</t>
  </si>
  <si>
    <t>https://www.ncbi.nlm.nih.gov/pubmed/26192919</t>
  </si>
  <si>
    <t>26192919</t>
  </si>
  <si>
    <t>Franke A</t>
  </si>
  <si>
    <t>https://www.ncbi.nlm.nih.gov/pubmed/21102463</t>
  </si>
  <si>
    <t>21102463</t>
  </si>
  <si>
    <t>DNA methylation (variation)</t>
  </si>
  <si>
    <t>Renteria ME</t>
  </si>
  <si>
    <t>https://www.ncbi.nlm.nih.gov/pubmed/23725790</t>
  </si>
  <si>
    <t>23725790</t>
  </si>
  <si>
    <t>Eosinophil counts</t>
  </si>
  <si>
    <t>Glomerular filtration rate (creatinine)</t>
  </si>
  <si>
    <t>Pattaro C</t>
  </si>
  <si>
    <t>https://www.ncbi.nlm.nih.gov/pubmed/26831199</t>
  </si>
  <si>
    <t>26831199</t>
  </si>
  <si>
    <t>Granulocyte count</t>
  </si>
  <si>
    <t>Astle WJ</t>
  </si>
  <si>
    <t>https://www.ncbi.nlm.nih.gov/pubmed/27863252</t>
  </si>
  <si>
    <t>27863252</t>
  </si>
  <si>
    <t>Granulocyte percentage of myeloid white cells</t>
  </si>
  <si>
    <t>Hair color</t>
  </si>
  <si>
    <t>Hair morphology</t>
  </si>
  <si>
    <t>Medland SE</t>
  </si>
  <si>
    <t>https://www.ncbi.nlm.nih.gov/pubmed/19896111</t>
  </si>
  <si>
    <t>19896111</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</si>
  <si>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</si>
  <si>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</si>
  <si>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</si>
  <si>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</si>
  <si>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</si>
  <si>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</si>
  <si>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</si>
  <si>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</si>
  <si>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</si>
  <si>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</si>
  <si>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</si>
  <si>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Immature fraction of reticulocytes</t>
  </si>
  <si>
    <t>Inflammatory bowel disease</t>
  </si>
  <si>
    <t>Jostins L</t>
  </si>
  <si>
    <t>https://www.ncbi.nlm.nih.gov/pubmed/23128233</t>
  </si>
  <si>
    <t>23128233</t>
  </si>
  <si>
    <t>Intraocular pressure</t>
  </si>
  <si>
    <t>Craig JE</t>
  </si>
  <si>
    <t>https://www.ncbi.nlm.nih.gov/pubmed/31959993</t>
  </si>
  <si>
    <t>31959993</t>
  </si>
  <si>
    <t>Gao XR</t>
  </si>
  <si>
    <t>https://www.ncbi.nlm.nih.gov/pubmed/29617998</t>
  </si>
  <si>
    <t>29617998</t>
  </si>
  <si>
    <t>Khawaja AP</t>
  </si>
  <si>
    <t>https://www.ncbi.nlm.nih.gov/pubmed/29785010</t>
  </si>
  <si>
    <t>29785010</t>
  </si>
  <si>
    <t>MacGregor S</t>
  </si>
  <si>
    <t>https://www.ncbi.nlm.nih.gov/pubmed/30054594</t>
  </si>
  <si>
    <t>30054594</t>
  </si>
  <si>
    <t>Latent autoimmune diabetes</t>
  </si>
  <si>
    <t>Cousminer DL</t>
  </si>
  <si>
    <t>https://www.ncbi.nlm.nih.gov/pubmed/30254083</t>
  </si>
  <si>
    <t>30254083</t>
  </si>
  <si>
    <t>Lung function (FEV1/FVC)</t>
  </si>
  <si>
    <t>Male-pattern baldness</t>
  </si>
  <si>
    <t>Yap CX</t>
  </si>
  <si>
    <t>https://www.ncbi.nlm.nih.gov/pubmed/30573740</t>
  </si>
  <si>
    <t>30573740</t>
  </si>
  <si>
    <t>Hagenaars SP</t>
  </si>
  <si>
    <t>https://www.ncbi.nlm.nih.gov/pubmed/28196072</t>
  </si>
  <si>
    <t>28196072</t>
  </si>
  <si>
    <t>Pickrell JK</t>
  </si>
  <si>
    <t>https://www.ncbi.nlm.nih.gov/pubmed/27182965</t>
  </si>
  <si>
    <t>27182965</t>
  </si>
  <si>
    <t>Mean corpuscular hemoglobin</t>
  </si>
  <si>
    <t>Mean corpuscular volume</t>
  </si>
  <si>
    <t>Medication use (drugs used in diabetes)</t>
  </si>
  <si>
    <t>Wu Y</t>
  </si>
  <si>
    <t>https://www.ncbi.nlm.nih.gov/pubmed/31015401</t>
  </si>
  <si>
    <t>31015401</t>
  </si>
  <si>
    <t>Metabolite levels</t>
  </si>
  <si>
    <t>Rhee EP</t>
  </si>
  <si>
    <t>https://www.ncbi.nlm.nih.gov/pubmed/23823483</t>
  </si>
  <si>
    <t>23823483</t>
  </si>
  <si>
    <t>Mitochondrial DNA levels</t>
  </si>
  <si>
    <t>Lopez S</t>
  </si>
  <si>
    <t>https://www.ncbi.nlm.nih.gov/pubmed/25240745</t>
  </si>
  <si>
    <t>25240745</t>
  </si>
  <si>
    <t>Myeloid white cell count</t>
  </si>
  <si>
    <t>Neutrophil count</t>
  </si>
  <si>
    <t>Nonsyndromic cleft lip with or without cleft palate</t>
  </si>
  <si>
    <t>Howe LJ</t>
  </si>
  <si>
    <t>https://www.ncbi.nlm.nih.gov/pubmed/30067744</t>
  </si>
  <si>
    <t>30067744</t>
  </si>
  <si>
    <t>Orofacial clefts</t>
  </si>
  <si>
    <t>Ludwig KU</t>
  </si>
  <si>
    <t>https://www.ncbi.nlm.nih.gov/pubmed/22863734</t>
  </si>
  <si>
    <t>22863734</t>
  </si>
  <si>
    <t>Mangold E</t>
  </si>
  <si>
    <t>https://www.ncbi.nlm.nih.gov/pubmed/20023658</t>
  </si>
  <si>
    <t>20023658</t>
  </si>
  <si>
    <t>Platelet count</t>
  </si>
  <si>
    <t>Gieger C</t>
  </si>
  <si>
    <t>https://www.ncbi.nlm.nih.gov/pubmed/22139419</t>
  </si>
  <si>
    <t>22139419</t>
  </si>
  <si>
    <t>Plateletcrit</t>
  </si>
  <si>
    <t>Polycystic ovary syndrome</t>
  </si>
  <si>
    <t>Day F</t>
  </si>
  <si>
    <t>https://www.ncbi.nlm.nih.gov/pubmed/30566500</t>
  </si>
  <si>
    <t>30566500</t>
  </si>
  <si>
    <t>Day FR</t>
  </si>
  <si>
    <t>https://www.ncbi.nlm.nih.gov/pubmed/26416764</t>
  </si>
  <si>
    <t>26416764</t>
  </si>
  <si>
    <t>Shi Y</t>
  </si>
  <si>
    <t>https://www.ncbi.nlm.nih.gov/pubmed/22885925</t>
  </si>
  <si>
    <t>22885925</t>
  </si>
  <si>
    <t>Chen ZJ</t>
  </si>
  <si>
    <t>https://www.ncbi.nlm.nih.gov/pubmed/21151128</t>
  </si>
  <si>
    <t>21151128</t>
  </si>
  <si>
    <t>Prostate cancer</t>
  </si>
  <si>
    <t>Takata R</t>
  </si>
  <si>
    <t>https://www.ncbi.nlm.nih.gov/pubmed/31562322</t>
  </si>
  <si>
    <t>31562322</t>
  </si>
  <si>
    <t>Schumacher FR</t>
  </si>
  <si>
    <t>https://www.ncbi.nlm.nih.gov/pubmed/29892016</t>
  </si>
  <si>
    <t>29892016</t>
  </si>
  <si>
    <t>Eeles RA</t>
  </si>
  <si>
    <t>https://www.ncbi.nlm.nih.gov/pubmed/19767753</t>
  </si>
  <si>
    <t>19767753</t>
  </si>
  <si>
    <t>Red blood cell count</t>
  </si>
  <si>
    <t>Response to amphetamines</t>
  </si>
  <si>
    <t>Hart AB</t>
  </si>
  <si>
    <t>https://www.ncbi.nlm.nih.gov/pubmed/22952603</t>
  </si>
  <si>
    <t>22952603</t>
  </si>
  <si>
    <t>Stromal-cell-derived factor 1 alpha levels</t>
  </si>
  <si>
    <t>Ahola-Olli AV</t>
  </si>
  <si>
    <t>https://www.ncbi.nlm.nih.gov/pubmed/27989323</t>
  </si>
  <si>
    <t>27989323</t>
  </si>
  <si>
    <t>Sum basophil neutrophil counts</t>
  </si>
  <si>
    <t>Sum neutrophil eosinophil counts</t>
  </si>
  <si>
    <t>Systolic blood pressure</t>
  </si>
  <si>
    <t>Evangelou E</t>
  </si>
  <si>
    <t>https://www.ncbi.nlm.nih.gov/pubmed/30224653</t>
  </si>
  <si>
    <t>30224653</t>
  </si>
  <si>
    <t>Triglycerides</t>
  </si>
  <si>
    <t>Klarin D</t>
  </si>
  <si>
    <t>https://www.ncbi.nlm.nih.gov/pubmed/30275531</t>
  </si>
  <si>
    <t>30275531</t>
  </si>
  <si>
    <t>Type 2 diabetes</t>
  </si>
  <si>
    <t>Bonas-Guarch S</t>
  </si>
  <si>
    <t>https://www.ncbi.nlm.nih.gov/pubmed/29358691</t>
  </si>
  <si>
    <t>29358691</t>
  </si>
  <si>
    <t>Mahajan A</t>
  </si>
  <si>
    <t>https://www.ncbi.nlm.nih.gov/pubmed/30297969</t>
  </si>
  <si>
    <t>30297969</t>
  </si>
  <si>
    <t>https://www.ncbi.nlm.nih.gov/pubmed/29632382</t>
  </si>
  <si>
    <t>29632382</t>
  </si>
  <si>
    <t>Xue A</t>
  </si>
  <si>
    <t>https://www.ncbi.nlm.nih.gov/pubmed/30054458</t>
  </si>
  <si>
    <t>30054458</t>
  </si>
  <si>
    <t>Zhao W</t>
  </si>
  <si>
    <t>https://www.ncbi.nlm.nih.gov/pubmed/28869590</t>
  </si>
  <si>
    <t>28869590</t>
  </si>
  <si>
    <t>Morris AP</t>
  </si>
  <si>
    <t>https://www.ncbi.nlm.nih.gov/pubmed/22885922</t>
  </si>
  <si>
    <t>22885922</t>
  </si>
  <si>
    <t>Zeggini E</t>
  </si>
  <si>
    <t>https://www.ncbi.nlm.nih.gov/pubmed/18372903</t>
  </si>
  <si>
    <t>18372903</t>
  </si>
  <si>
    <t>Type 2 diabetes (adjusted for BMI)</t>
  </si>
  <si>
    <t>Viral capsid antigen IgG seropositivity</t>
  </si>
  <si>
    <t>Sallah N</t>
  </si>
  <si>
    <t>https://www.ncbi.nlm.nih.gov/pubmed/29868224</t>
  </si>
  <si>
    <t>29868224</t>
  </si>
  <si>
    <t>Waist-hip ratio</t>
  </si>
  <si>
    <t>Pulit SL</t>
  </si>
  <si>
    <t>https://www.ncbi.nlm.nih.gov/pubmed/30239722</t>
  </si>
  <si>
    <t>30239722</t>
  </si>
  <si>
    <t>Lotta LA</t>
  </si>
  <si>
    <t>https://www.ncbi.nlm.nih.gov/pubmed/30575882</t>
  </si>
  <si>
    <t>30575882</t>
  </si>
  <si>
    <t>Waist-to-hip ratio adjusted for BMI</t>
  </si>
  <si>
    <t>White blood cell count</t>
  </si>
  <si>
    <t>Selectivity</t>
  </si>
  <si>
    <t>ORGANS</t>
  </si>
  <si>
    <t>organ_name</t>
  </si>
  <si>
    <t>Total_value</t>
  </si>
  <si>
    <t>n_tissues</t>
  </si>
  <si>
    <t>avg_value</t>
  </si>
  <si>
    <t>Proximal digestive tract</t>
  </si>
  <si>
    <t>Gastrointestinal tract</t>
  </si>
  <si>
    <t>Skin</t>
  </si>
  <si>
    <t>Adipose &amp; soft tissue</t>
  </si>
  <si>
    <t>Bone marrow &amp; lymphoid tissues</t>
  </si>
  <si>
    <t>Lung</t>
  </si>
  <si>
    <t>Muscle tissues</t>
  </si>
  <si>
    <t>Liver &amp; gallbladder</t>
  </si>
  <si>
    <t>Female tissues</t>
  </si>
  <si>
    <t>Male tissues</t>
  </si>
  <si>
    <t>Brain</t>
  </si>
  <si>
    <t>Kidney &amp; urinary bladder</t>
  </si>
  <si>
    <t>Endocrine tissues</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</si>
  <si>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</si>
  <si>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</si>
  <si>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</si>
  <si>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</si>
  <si>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</si>
  <si>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</si>
  <si>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</si>
  <si>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</si>
  <si>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</si>
  <si>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</si>
  <si>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</si>
  <si>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</si>
  <si>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</si>
  <si>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</si>
  <si>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</si>
  <si>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</si>
  <si>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</si>
  <si>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</si>
  <si>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</si>
  <si>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</si>
  <si>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</si>
  <si>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</si>
  <si>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</si>
  <si>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</si>
  <si>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</si>
  <si>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</si>
  <si>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</si>
  <si>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</si>
  <si>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</si>
  <si>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</si>
  <si>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</si>
  <si>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</si>
  <si>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</si>
  <si>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</si>
  <si>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</si>
  <si>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</si>
  <si>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</si>
  <si>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</si>
  <si>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</si>
  <si>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</si>
  <si>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</si>
  <si>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</si>
  <si>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</si>
  <si>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</si>
  <si>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</si>
  <si>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</si>
  <si>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</si>
  <si>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</si>
  <si>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</si>
  <si>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</si>
  <si>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</si>
  <si>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</si>
  <si>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</si>
  <si>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</si>
  <si>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</si>
  <si>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</si>
  <si>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</si>
  <si>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</si>
  <si>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</si>
  <si>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</si>
  <si>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</si>
  <si>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</si>
  <si>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</si>
  <si>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</si>
  <si>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</si>
  <si>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</si>
  <si>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</si>
  <si>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</si>
  <si>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</si>
  <si>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</si>
  <si>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</si>
  <si>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</si>
  <si>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</si>
  <si>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</si>
  <si>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</si>
  <si>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</si>
  <si>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</si>
  <si>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</si>
  <si>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</si>
  <si>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</si>
  <si>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</si>
  <si>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</si>
  <si>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</si>
  <si>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</si>
  <si>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</si>
  <si>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</si>
  <si>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</si>
  <si>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</si>
  <si>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</si>
  <si>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</si>
  <si>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</si>
  <si>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</si>
  <si>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</si>
  <si>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</si>
  <si>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</si>
  <si>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</si>
  <si>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</si>
  <si>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</si>
  <si>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</si>
  <si>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</si>
  <si>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</si>
  <si>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</si>
  <si>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</si>
  <si>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</si>
  <si>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</si>
  <si>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</si>
  <si>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</si>
  <si>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</si>
  <si>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</si>
  <si>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THADA-1</t>
  </si>
  <si>
    <t>Is Canonical</t>
  </si>
  <si>
    <t>Yes</t>
  </si>
  <si>
    <t>Similarity</t>
  </si>
  <si>
    <t>number of residues</t>
  </si>
  <si>
    <t>SEQUENCE</t>
  </si>
  <si>
    <t>MGVKKKKEMQVAALTICHQDLETLKSFADVEGKNLASLLLHCVQLTDGVSQIHYIKQIVPLLEKADKNGMCDPTIQSCLDILAGIYLSLSLKNPLKKVLASSLNSLPDFFLPEAMHRFTSRLQEELNTTDLYSYRKVTDNISSCMENFNLGRASVNNLLKNVLHFLQKSLIEILEENRKCAGNHIIQTQLMNDLLVGIRVSMMLVQKVQDFQGNLWKTSDSPIWQNMCGLLSIFTKVLSDDDLLQTVQSTSGLAIILFIKTMFHPSEKIPHLISSVLLRSVDCTSVPEWF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VIKCLMENLEEEVSQAENSLLQAAAAFPMYGRVHCITGALQKLSLNSLQLVSEWRPVVEKLLLMSYRLSTVVSPVIQSSSPEGLIPMDTDSESASRLQMILNEIQPRDTNDYFNQAKILKEHDSFDMKDLNASVVNIDTSTEIKGKEVKTCDVTAQMVLVCCWRSMKEVALLLGMLCQLLPMQPVPESSDGLLTVEQVKEIGDYFKQHLLQSRHRGAFELAYTGFVKLTEVLNRCPNVSLQKLPEQWLWSVLEEIKCSDPSSKLCATRRSAGIPFYIQALLASEPKKGRMDLLKITMKELISLAGPTDDIQSTVPQVHALNILRALFRDTRLGENIIPYVADGAKAAILGFTSPVWAVRNSSTLLFSALITRIFGVKRAKDEHSKTNRMTGREFFSRFPELYPFLLKQLETVANTVDSDMGEPNRHPSMFLLLLVLERLYASPMDGTSSALSMGPFVPFIMRCGHSPVYHSREMAARALVPFVMIDHIPNTIRTLLSTLPSCTDQCFRQNHIHGTLLQVFHLLQAYSDSKHGTNSDFQHELTDITVCTKAKLWLAKRQNPCLVTRAVYIDILFLLTCCLNRSAKDNQPVLESLGFWEEVRGIISGSELITGFPWAFKVPGLPQYLQSLTRLAIAAVWAAAAKSGERETNVPISFSQLLESAFPEVRSLTLEALLEKFLAAASGLGEKGVPPLLCNMGEKFLLLAMKENHPECFCKILKILHCMDPGEWLPQTEHCVHLTPKEFLIWTMDIASNERSEIQSVALRLASKVISHHMQTCVENRELIAAELKQWVQLVILSCEDHLPTESRLAVVEVLTSTTPLFLTNPHPILELQDTLALWKCVLTLLQSEEQAVRDAATETVTTAMSQENTCQSTEFAFCQVDASIALALALAVLCDLLQQWDQLAPGLPILLGWLLGESDDLVACVESMHQVEEDYLFEKAEVNFWAETLIFVKYLCKHLFCLLSKSGWRPPSPEMLCHLQRMVSEQCHLLSQFFRELPPAAEFVKTVEFTRLRIQEERTLACLRLLAFLEGKEGEDTLVLSVWDSYAESRQLTLPRTEAAC</t>
  </si>
  <si>
    <t>start</t>
  </si>
  <si>
    <t>stop</t>
  </si>
  <si>
    <t>previous_seq</t>
  </si>
  <si>
    <t>modification_type</t>
  </si>
  <si>
    <t>new_seq</t>
  </si>
  <si>
    <t>in_domains</t>
  </si>
  <si>
    <t>comments</t>
  </si>
  <si>
    <t>THADA-2</t>
  </si>
  <si>
    <t>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VIKCLMENLEEEVSQAENSLLQAAAAFPMYGRVHCITGALQKLSLNSLQLVSEWRPVVEKLLLMSYRLSTVVSPVIQSSSPEGLIPMDTDSESASRLQMILNEIQPRDTNDYFNQAKILKEHDSFDMKDLNASVVNIDTSTEIKGKEVKTCDVTAQMVLVCCWRSMKEVALLLGMLCQLLPMQPVPESSDGLLTVEQVKEIGDYFKQHLLQSRHRGAFELAYTGFVKLTEVLNRCPNVSLQKLPEQWLWSVLEEIKCSDPSSKLCATRRSAGIPFYIQALLASEPKKGRMDLLKITMKELISLAGPTDDIQSTVPQVHALNILRALFRDTRLGENIIPYVADGAKAAILGFTSPVWAMTGREFFSRFPELYPFLLKQLETVANTVDSDMGEPNRHPSMFLLLLVLERLYASPMDGTSSALSMGPFVPFIMRCGHSPVYHSREMAARALVPFVMIDHIPNTIRTLLSTLPSCTDQCFRQNHIHGTLLQVFHLLQAYSDSKHGTNSDFQHELTDITVCTKAKLWLAKRQNPCLVTRAVYIDILFLLTCCLNRSAKDNQPVLESLGFWEEVRGIISGSELITGFPWAFKVPGLPQYLQSLTRLAIAAVWAAAAKSGERETNVPISFSQLLESAFPEVRSLTLEALLEKFLAAASGLGEKGVPPLLCNMGEKFLLLAMKENHPECFCKILKILHCMDPGEWLPQTEHCVHLTPKEFLIWTMDIASNERSEIQSVALRLASKVISHHMQTCVENRELIAAELKQWVQLVILSCEDHLPTESRLAVVEVLTSTTPLFLTNPHPILELQDTLALWKCVLTLLQSEEQAVRDAATETVTTAMSQENTCQSTEFAFCQVDASIALALALAVLCDLLQQWDQLAPGLPILLGWLLGESDDLVACVESMHQVEEDYLFEKAEVNFWAETLIFVKYLCKHLFCLLSKSGWRPPSPEMLCHLQRMVSEQCHLLSQFFRELPPAAEFVKTVEFTRLRIQEERTLACLRLLAFLEGKEGEDTLVLSVWDSYAESRQLTLPRTEAAC</t>
  </si>
  <si>
    <t>remove</t>
  </si>
  <si>
    <t xml:space="preserve">(in isoform 2) </t>
  </si>
  <si>
    <t>THADA-3</t>
  </si>
  <si>
    <t>MGVKKKKEMQVAALTICHQDLETLKSFADVEGKNLASLLLHCVQLTDGVSQIHYIKQIVPLLEKADKNGMCDPTIQSCLDILAGIYLSLSLKNPLKKVLASSLNSLPDFFLPEAMHRFTSRLQEELNTTDLYSYRKVTDNISSCMENFNLGRASVNNLLKNVLHFLQKSLIEILEENRKCAGNHIIQTQLMNDLLVGIRVSMMLVQKVQDFQGNLWKTSDSPIWQNMCGLLSIFTKVLSDDDLLQTVQSTSGLAIILFIKTMFHPSEKIPHLISSVLLRSVDCTSVPEWF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VIKCLMENLEEEVSQAENSLLQAAAAFPMYGRVHCITGALQKLSLNSLQLVSEWRPVVEKLLLMSYRLSTVVSPVIQSSSPEGLIPMDTDSESASRLQMILNEIQPRDTNDYFNQAKILKEHDSFDMKDLNASVVNIDTSTEIKGKEVKTCDVTAQMVLVCCWRSMKEVALLLGMLCQLLPMQPVPESSDGLLTVEQVKEIGDYFKQHLLQSRHRGAFELAYTGFVKLTEVLNRCPNVSLQKLPEQWLWSVLEEIKCSDPSSKLCATRRSAGIPFYIQALLASEPKKGRMDLLKITMKELISLAGPTDDIQSTVPQVHALNILRALFRDTRLGENIIPYVADGAKAAILGFTSPVWAVRNSSTLLFSALITRIFGVKRAKDEHSKTNRCGHSPVYHSREMAARALVPFVMIDHIPNTIRTLLSTLPSCTDQCFRQNHIHGTLLQVFHLLQAYSDSKHGTNSDFQHELTDITVCTKAKLWLAKRQNPCLVTRAVYIDILFLLTCCLNRSAKDNQPVLESLGFWEEVRGIISGSELITGFPWAFKVPGLPQYLQSLTRLAIAAVWAAAAKSGERETNVPISFSQLLESAFPEVRSLTLEALLEKFLAAASGLGEKGVPPLLCNMGEKFLLLAMKENHPECFCKILKILHCMDPGEWLPQTEHCVHLTPKEFLIWTMDIASNERSEIQSVALRLASKVISHHMQTCVENRELIAAELKQWVQLVILSCEDHLPTESRLAVVEVLTSTTPLFLTNPHPILELQDTLALWKCVLTLLQSEEQAVRDAATETVTTAMSQENTCQSTEFAFCQVDASIALALALAVLCDLLQQWDQLAPGLPILLGWLLGESDDLVACVESMHQVEEDYLFEKAEVNFWAETLIFVKYLCKHLFCLLSKSGWRPPSPEMLCHLQRMVSEQCHLLSQFFRELPPAAEFVKTVEFTRLRIQEERTLACLRLLAFLEGKEGEDTLVLSVWDSYAESRQLTLPRTEAAC</t>
  </si>
  <si>
    <t xml:space="preserve">(in isoform 3) </t>
  </si>
  <si>
    <t>THADA-4</t>
  </si>
  <si>
    <t>MTGREFFSRFPELYPFLLKQLETVANTVDSDMGEPNRHPSMFLLLLVLERLYASPMDGTSSALSMGPFVPFIMRCGHSPVYHSREMAARALVPFVMIDHIPNTIRTLLSTLPSCTDQCFRQNHIHGTLLQVFHLLQAYSDSKHGTNSDFQHELTDITVCTKAKLWLAKRQNPCLVTRAVYIDILFLLTCCLNRSAKDNQPVLESLGFWEEVRGIISGSELITGFPWAFKVPGLPQYLQSLTRLAIAAVWAAAAKSGERETNVPISFSQLLESAFPEVRSLTLEALLEKFLAAASGLGEKGVPPLLCNMGEKFLLLAMKENHPECFCKILKILHCMDPGEWLPQTEHCVHLTPKEFLIWTMDIASNERSEIQSVALRLASKVISHHMQTCVENRELIAAELKQWVQLVILSCEDHLPTESRLAVVEVLTSTTPLFLTNPHPILELQDTLALWKCVLTLLQSEEQAVRDAATETVTTAMSQENTCQSTEFAFCQVDASIALALALAVLCDLLQQWDQLAPGLPILLGWLLGESDDLVACVESMHQVEEDYLFEKAEVNFWAETLIFVKYLCKHLFCLLSKSGWRPPSPEMLCHLQRMVSEQCHLLSQFFRELPPAAEFVKTVEFTRLRIQEERTLACLRLLAFLEGKEGEDTLVLSVWDSYAESRQLTLPRTEAAC</t>
  </si>
  <si>
    <t xml:space="preserve">(in isoform 4) </t>
  </si>
  <si>
    <t>THADA-5</t>
  </si>
  <si>
    <t>MGVKKKKEMQVAALTICHQDLETLKSFADVEGKNLASLLLHCVQLTDGVSQIHYIKQIVPLLEKADKNGMCDPTIQSCLDILAGIYLSLSLKNPLKKVLASSLNSLPDFFLPEAMHRFTSRLQEELNTTDLYSYRKVTDNISSCMENFNLGRASVNNLLKNVLHFLQKSLIEILEENRKCAGNHIIQTQLMNDLLVGIRVSMMLVQKVQDFQGNLWKTSDSPIWQNMCGLLSIFTKVLSDDDLLQTVQSTSGLAIILFIKTMFHPSEKIPHLISSVLLRSVDCTSVPEWF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VIKCLMENLEEEVSQAENSLLQAAAAFPMYGRVHCITGALQKLSLK</t>
  </si>
  <si>
    <t>N</t>
  </si>
  <si>
    <t>replace</t>
  </si>
  <si>
    <t>K</t>
  </si>
  <si>
    <t xml:space="preserve">(in isoform 5) </t>
  </si>
  <si>
    <t>THADA-6</t>
  </si>
  <si>
    <t>MGVKKKKEMQVAALTICHQDLETLKSFADVEGKNLASLLLHCVQLTDGVSQIHYIKQIVPLLEKADKNGMCDPTIQSCLDILAGIYLSLSLKNPLKKVLASSLNSLPDFFLPEAMHRFTSRLQEELNTTDLYSYRKVTDNISSCMENFNLGRASVNNLLKNVLHFLQKSLIEILEENRKCAGNHIIQTQLMNDLLVGIRVSMMLVQKVQDFQGNLWKTSDSPIWQNMCGLLSIFTKVLSDDDLLQTVQSTSGLAIILFIKTMFHPSEKIPHLISSVLLRSVDCTSVPEWF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GLY</t>
  </si>
  <si>
    <t>VIK</t>
  </si>
  <si>
    <t>GLY</t>
  </si>
  <si>
    <t xml:space="preserve">(in isoform 6) </t>
  </si>
  <si>
    <t>VARIANTS</t>
  </si>
  <si>
    <t>E</t>
  </si>
  <si>
    <t>G</t>
  </si>
  <si>
    <t>(in dbSNP:rs10210191)</t>
  </si>
  <si>
    <t>V</t>
  </si>
  <si>
    <t>I</t>
  </si>
  <si>
    <t xml:space="preserve">(in dbSNP:rs17031056) </t>
  </si>
  <si>
    <t>T</t>
  </si>
  <si>
    <t>A</t>
  </si>
  <si>
    <t>(in dbSNP:rs7578597)</t>
  </si>
  <si>
    <t>S</t>
  </si>
  <si>
    <t xml:space="preserve">(in dbSNP:rs33979934) </t>
  </si>
  <si>
    <t>P</t>
  </si>
  <si>
    <t>(in dbSNP:rs17334247)</t>
  </si>
  <si>
    <t>C</t>
  </si>
  <si>
    <t>Y</t>
  </si>
  <si>
    <t xml:space="preserve">(in dbSNP:rs35720761) </t>
  </si>
  <si>
    <t>R</t>
  </si>
  <si>
    <t>(in dbSNP:rs17030648)</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</si>
  <si>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</si>
  <si>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</si>
  <si>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</si>
  <si>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</si>
  <si>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</si>
  <si>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</si>
  <si>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</si>
  <si>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</si>
  <si>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</si>
  <si>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</si>
  <si>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</si>
  <si>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</si>
  <si>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</si>
  <si>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</si>
  <si>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</si>
  <si>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</si>
  <si>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</si>
  <si>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</si>
  <si>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</si>
  <si>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</si>
  <si>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</si>
  <si>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5T6Y</t>
  </si>
  <si>
    <t>X-ray</t>
  </si>
  <si>
    <t>1.76 A</t>
  </si>
  <si>
    <t>inf</t>
  </si>
  <si>
    <t>druggability_score</t>
  </si>
  <si>
    <t>pocket_score</t>
  </si>
  <si>
    <t>pocket_number</t>
  </si>
  <si>
    <t>volume</t>
  </si>
  <si>
    <t>area</t>
  </si>
  <si>
    <t>fraction_apolar</t>
  </si>
  <si>
    <t>domains</t>
  </si>
  <si>
    <t>p7</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</si>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</sst>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8448/" TargetMode="External"/><Relationship Id="rId2" Type="http://schemas.openxmlformats.org/officeDocument/2006/relationships/hyperlink" Target="https://www.ncbi.nlm.nih.gov/pubmed/32809693/" TargetMode="External"/><Relationship Id="rId3" Type="http://schemas.openxmlformats.org/officeDocument/2006/relationships/hyperlink" Target="https://www.ncbi.nlm.nih.gov/pubmed/33779462/" TargetMode="External"/><Relationship Id="rId4" Type="http://schemas.openxmlformats.org/officeDocument/2006/relationships/hyperlink" Target="https://www.ncbi.nlm.nih.gov/pubmed/32310363/" TargetMode="External"/><Relationship Id="rId5" Type="http://schemas.openxmlformats.org/officeDocument/2006/relationships/hyperlink" Target="https://www.ncbi.nlm.nih.gov/pubmed/32310445/" TargetMode="External"/><Relationship Id="rId6" Type="http://schemas.openxmlformats.org/officeDocument/2006/relationships/hyperlink" Target="https://www.ncbi.nlm.nih.gov/pubmed/32310552/" TargetMode="External"/><Relationship Id="rId7" Type="http://schemas.openxmlformats.org/officeDocument/2006/relationships/hyperlink" Target="https://www.ncbi.nlm.nih.gov/pubmed/32491445/" TargetMode="External"/><Relationship Id="rId8" Type="http://schemas.openxmlformats.org/officeDocument/2006/relationships/hyperlink" Target="https://www.ncbi.nlm.nih.gov/pubmed/32491469/" TargetMode="External"/><Relationship Id="rId9" Type="http://schemas.openxmlformats.org/officeDocument/2006/relationships/hyperlink" Target="https://www.ncbi.nlm.nih.gov/pubmed/32491632/" TargetMode="External"/><Relationship Id="rId10" Type="http://schemas.openxmlformats.org/officeDocument/2006/relationships/hyperlink" Target="https://www.ncbi.nlm.nih.gov/pubmed/32491814/" TargetMode="External"/><Relationship Id="rId11" Type="http://schemas.openxmlformats.org/officeDocument/2006/relationships/hyperlink" Target="https://www.ncbi.nlm.nih.gov/pubmed/32644400/" TargetMode="External"/><Relationship Id="rId12" Type="http://schemas.openxmlformats.org/officeDocument/2006/relationships/hyperlink" Target="https://www.ncbi.nlm.nih.gov/pubmed/32644559/" TargetMode="External"/><Relationship Id="rId13" Type="http://schemas.openxmlformats.org/officeDocument/2006/relationships/hyperlink" Target="https://www.ncbi.nlm.nih.gov/pubmed/32644714/" TargetMode="External"/><Relationship Id="rId14" Type="http://schemas.openxmlformats.org/officeDocument/2006/relationships/hyperlink" Target="https://www.ncbi.nlm.nih.gov/pubmed/32491748/" TargetMode="External"/><Relationship Id="rId15" Type="http://schemas.openxmlformats.org/officeDocument/2006/relationships/hyperlink" Target="https://www.ncbi.nlm.nih.gov/pubmed/32965842/" TargetMode="External"/><Relationship Id="rId16" Type="http://schemas.openxmlformats.org/officeDocument/2006/relationships/hyperlink" Target="https://www.ncbi.nlm.nih.gov/pubmed/33030808/" TargetMode="External"/><Relationship Id="rId17" Type="http://schemas.openxmlformats.org/officeDocument/2006/relationships/hyperlink" Target="https://www.ncbi.nlm.nih.gov/pubmed/33636182/" TargetMode="External"/><Relationship Id="rId18" Type="http://schemas.openxmlformats.org/officeDocument/2006/relationships/hyperlink" Target="https://www.ncbi.nlm.nih.gov/pubmed/33557133/" TargetMode="External"/><Relationship Id="rId19" Type="http://schemas.openxmlformats.org/officeDocument/2006/relationships/hyperlink" Target="https://www.ncbi.nlm.nih.gov/pubmed/33422769/" TargetMode="External"/><Relationship Id="rId20" Type="http://schemas.openxmlformats.org/officeDocument/2006/relationships/hyperlink" Target="https://www.ncbi.nlm.nih.gov/pubmed/33531590/" TargetMode="External"/><Relationship Id="rId21" Type="http://schemas.openxmlformats.org/officeDocument/2006/relationships/hyperlink" Target="https://www.ncbi.nlm.nih.gov/pubmed/33487086/" TargetMode="External"/><Relationship Id="rId22" Type="http://schemas.openxmlformats.org/officeDocument/2006/relationships/hyperlink" Target="https://www.ncbi.nlm.nih.gov/pubmed/32678441/" TargetMode="External"/><Relationship Id="rId23" Type="http://schemas.openxmlformats.org/officeDocument/2006/relationships/hyperlink" Target="https://www.ncbi.nlm.nih.gov/pubmed/31118495/" TargetMode="External"/><Relationship Id="rId24" Type="http://schemas.openxmlformats.org/officeDocument/2006/relationships/hyperlink" Target="https://www.ncbi.nlm.nih.gov/pubmed/31678868/" TargetMode="External"/><Relationship Id="rId25" Type="http://schemas.openxmlformats.org/officeDocument/2006/relationships/hyperlink" Target="https://www.ncbi.nlm.nih.gov/pubmed/32078641/" TargetMode="External"/><Relationship Id="rId26" Type="http://schemas.openxmlformats.org/officeDocument/2006/relationships/hyperlink" Target="https://www.ncbi.nlm.nih.gov/pubmed/32360841/" TargetMode="External"/><Relationship Id="rId27" Type="http://schemas.openxmlformats.org/officeDocument/2006/relationships/hyperlink" Target="https://www.ncbi.nlm.nih.gov/pubmed/32363639/" TargetMode="External"/><Relationship Id="rId28" Type="http://schemas.openxmlformats.org/officeDocument/2006/relationships/hyperlink" Target="https://www.ncbi.nlm.nih.gov/pubmed/32364097/" TargetMode="External"/><Relationship Id="rId29" Type="http://schemas.openxmlformats.org/officeDocument/2006/relationships/hyperlink" Target="https://www.ncbi.nlm.nih.gov/pubmed/32416252/" TargetMode="External"/><Relationship Id="rId30" Type="http://schemas.openxmlformats.org/officeDocument/2006/relationships/hyperlink" Target="https://www.ncbi.nlm.nih.gov/pubmed/32425888/" TargetMode="External"/><Relationship Id="rId31" Type="http://schemas.openxmlformats.org/officeDocument/2006/relationships/hyperlink" Target="https://www.ncbi.nlm.nih.gov/pubmed/33174186/" TargetMode="External"/><Relationship Id="rId32" Type="http://schemas.openxmlformats.org/officeDocument/2006/relationships/hyperlink" Target="https://www.ncbi.nlm.nih.gov/pubmed/33152973/" TargetMode="External"/><Relationship Id="rId33" Type="http://schemas.openxmlformats.org/officeDocument/2006/relationships/hyperlink" Target="https://www.ncbi.nlm.nih.gov/pubmed/33115829/" TargetMode="External"/><Relationship Id="rId34" Type="http://schemas.openxmlformats.org/officeDocument/2006/relationships/hyperlink" Target="https://www.ncbi.nlm.nih.gov/pubmed/33098903/" TargetMode="External"/><Relationship Id="rId35" Type="http://schemas.openxmlformats.org/officeDocument/2006/relationships/hyperlink" Target="https://www.ncbi.nlm.nih.gov/pubmed/30728419/" TargetMode="External"/><Relationship Id="rId36" Type="http://schemas.openxmlformats.org/officeDocument/2006/relationships/hyperlink" Target="https://www.ncbi.nlm.nih.gov/pubmed/29727258/" TargetMode="External"/><Relationship Id="rId37" Type="http://schemas.openxmlformats.org/officeDocument/2006/relationships/hyperlink" Target="https://www.ncbi.nlm.nih.gov/pubmed/30098100/" TargetMode="External"/><Relationship Id="rId38" Type="http://schemas.openxmlformats.org/officeDocument/2006/relationships/hyperlink" Target="https://www.ncbi.nlm.nih.gov/pubmed/30645670/" TargetMode="External"/><Relationship Id="rId39" Type="http://schemas.openxmlformats.org/officeDocument/2006/relationships/hyperlink" Target="https://www.ncbi.nlm.nih.gov/pubmed/30844144/" TargetMode="External"/><Relationship Id="rId40" Type="http://schemas.openxmlformats.org/officeDocument/2006/relationships/hyperlink" Target="https://www.ncbi.nlm.nih.gov/pubmed/31623391/" TargetMode="External"/><Relationship Id="rId41" Type="http://schemas.openxmlformats.org/officeDocument/2006/relationships/hyperlink" Target="https://www.ncbi.nlm.nih.gov/pubmed/31487746/" TargetMode="External"/><Relationship Id="rId42" Type="http://schemas.openxmlformats.org/officeDocument/2006/relationships/hyperlink" Target="https://www.ncbi.nlm.nih.gov/pubmed/31902981/" TargetMode="External"/><Relationship Id="rId43" Type="http://schemas.openxmlformats.org/officeDocument/2006/relationships/hyperlink" Target="https://www.ncbi.nlm.nih.gov/pubmed/30940728/" TargetMode="External"/><Relationship Id="rId44" Type="http://schemas.openxmlformats.org/officeDocument/2006/relationships/hyperlink" Target="https://www.ncbi.nlm.nih.gov/pubmed/31097294/" TargetMode="External"/><Relationship Id="rId45" Type="http://schemas.openxmlformats.org/officeDocument/2006/relationships/hyperlink" Target="https://www.ncbi.nlm.nih.gov/pubmed/30283171/" TargetMode="External"/><Relationship Id="rId46" Type="http://schemas.openxmlformats.org/officeDocument/2006/relationships/hyperlink" Target="https://www.ncbi.nlm.nih.gov/pubmed/30410503/" TargetMode="External"/><Relationship Id="rId47" Type="http://schemas.openxmlformats.org/officeDocument/2006/relationships/hyperlink" Target="https://www.ncbi.nlm.nih.gov/pubmed/30052723/" TargetMode="External"/><Relationship Id="rId48" Type="http://schemas.openxmlformats.org/officeDocument/2006/relationships/hyperlink" Target="https://www.ncbi.nlm.nih.gov/pubmed/30050001/" TargetMode="External"/><Relationship Id="rId49" Type="http://schemas.openxmlformats.org/officeDocument/2006/relationships/hyperlink" Target="https://www.ncbi.nlm.nih.gov/pubmed/29619784/" TargetMode="External"/><Relationship Id="rId50" Type="http://schemas.openxmlformats.org/officeDocument/2006/relationships/hyperlink" Target="https://www.ncbi.nlm.nih.gov/pubmed/29556002/" TargetMode="External"/><Relationship Id="rId51" Type="http://schemas.openxmlformats.org/officeDocument/2006/relationships/hyperlink" Target="https://www.ncbi.nlm.nih.gov/pubmed/29239036/" TargetMode="External"/><Relationship Id="rId52" Type="http://schemas.openxmlformats.org/officeDocument/2006/relationships/hyperlink" Target="https://www.ncbi.nlm.nih.gov/pubmed/29062685/" TargetMode="External"/><Relationship Id="rId53" Type="http://schemas.openxmlformats.org/officeDocument/2006/relationships/hyperlink" Target="https://www.ncbi.nlm.nih.gov/pubmed/28399393/" TargetMode="External"/><Relationship Id="rId54" Type="http://schemas.openxmlformats.org/officeDocument/2006/relationships/hyperlink" Target="https://www.ncbi.nlm.nih.gov/pubmed/28068351/" TargetMode="External"/><Relationship Id="rId55" Type="http://schemas.openxmlformats.org/officeDocument/2006/relationships/hyperlink" Target="https://www.ncbi.nlm.nih.gov/pubmed/28193878/" TargetMode="External"/><Relationship Id="rId56" Type="http://schemas.openxmlformats.org/officeDocument/2006/relationships/hyperlink" Target="https://www.ncbi.nlm.nih.gov/pubmed/28195137/" TargetMode="External"/><Relationship Id="rId57" Type="http://schemas.openxmlformats.org/officeDocument/2006/relationships/hyperlink" Target="https://www.ncbi.nlm.nih.gov/pubmed/28535378/" TargetMode="External"/><Relationship Id="rId58" Type="http://schemas.openxmlformats.org/officeDocument/2006/relationships/hyperlink" Target="https://www.ncbi.nlm.nih.gov/pubmed/28399403/" TargetMode="External"/><Relationship Id="rId59" Type="http://schemas.openxmlformats.org/officeDocument/2006/relationships/hyperlink" Target="https://www.ncbi.nlm.nih.gov/pubmed/28649285/" TargetMode="External"/><Relationship Id="rId60" Type="http://schemas.openxmlformats.org/officeDocument/2006/relationships/hyperlink" Target="https://www.ncbi.nlm.nih.gov/pubmed/28662356/" TargetMode="External"/><Relationship Id="rId61" Type="http://schemas.openxmlformats.org/officeDocument/2006/relationships/hyperlink" Target="https://www.ncbi.nlm.nih.gov/pubmed/29104669/" TargetMode="External"/><Relationship Id="rId62" Type="http://schemas.openxmlformats.org/officeDocument/2006/relationships/hyperlink" Target="https://www.ncbi.nlm.nih.gov/pubmed/27603932/" TargetMode="External"/><Relationship Id="rId63" Type="http://schemas.openxmlformats.org/officeDocument/2006/relationships/hyperlink" Target="https://www.ncbi.nlm.nih.gov/pubmed/27570937/" TargetMode="External"/><Relationship Id="rId64" Type="http://schemas.openxmlformats.org/officeDocument/2006/relationships/hyperlink" Target="https://www.ncbi.nlm.nih.gov/pubmed/27554474/" TargetMode="External"/><Relationship Id="rId65" Type="http://schemas.openxmlformats.org/officeDocument/2006/relationships/hyperlink" Target="https://www.ncbi.nlm.nih.gov/pubmed/27155871/" TargetMode="External"/><Relationship Id="rId66" Type="http://schemas.openxmlformats.org/officeDocument/2006/relationships/hyperlink" Target="https://www.ncbi.nlm.nih.gov/pubmed/27108964/" TargetMode="External"/><Relationship Id="rId67" Type="http://schemas.openxmlformats.org/officeDocument/2006/relationships/hyperlink" Target="https://www.ncbi.nlm.nih.gov/pubmed/26874987/" TargetMode="External"/><Relationship Id="rId68" Type="http://schemas.openxmlformats.org/officeDocument/2006/relationships/hyperlink" Target="https://www.ncbi.nlm.nih.gov/pubmed/26648046/" TargetMode="External"/><Relationship Id="rId69" Type="http://schemas.openxmlformats.org/officeDocument/2006/relationships/hyperlink" Target="https://www.ncbi.nlm.nih.gov/pubmed/25586784/" TargetMode="External"/><Relationship Id="rId70" Type="http://schemas.openxmlformats.org/officeDocument/2006/relationships/hyperlink" Target="https://www.ncbi.nlm.nih.gov/pubmed/25835506/" TargetMode="External"/><Relationship Id="rId71" Type="http://schemas.openxmlformats.org/officeDocument/2006/relationships/hyperlink" Target="https://www.ncbi.nlm.nih.gov/pubmed/25665584/" TargetMode="External"/><Relationship Id="rId72" Type="http://schemas.openxmlformats.org/officeDocument/2006/relationships/hyperlink" Target="https://www.ncbi.nlm.nih.gov/pubmed/25612571/" TargetMode="External"/><Relationship Id="rId73" Type="http://schemas.openxmlformats.org/officeDocument/2006/relationships/hyperlink" Target="https://www.ncbi.nlm.nih.gov/pubmed/25904635/" TargetMode="External"/><Relationship Id="rId74" Type="http://schemas.openxmlformats.org/officeDocument/2006/relationships/hyperlink" Target="https://www.ncbi.nlm.nih.gov/pubmed/25585593/" TargetMode="External"/><Relationship Id="rId75" Type="http://schemas.openxmlformats.org/officeDocument/2006/relationships/hyperlink" Target="https://www.ncbi.nlm.nih.gov/pubmed/25486926/" TargetMode="External"/><Relationship Id="rId76" Type="http://schemas.openxmlformats.org/officeDocument/2006/relationships/hyperlink" Target="https://www.ncbi.nlm.nih.gov/pubmed/25404562/" TargetMode="External"/><Relationship Id="rId77" Type="http://schemas.openxmlformats.org/officeDocument/2006/relationships/hyperlink" Target="https://www.ncbi.nlm.nih.gov/pubmed/25303487/" TargetMode="External"/><Relationship Id="rId78" Type="http://schemas.openxmlformats.org/officeDocument/2006/relationships/hyperlink" Target="https://www.ncbi.nlm.nih.gov/pubmed/25857934/" TargetMode="External"/><Relationship Id="rId79" Type="http://schemas.openxmlformats.org/officeDocument/2006/relationships/hyperlink" Target="https://www.ncbi.nlm.nih.gov/pubmed/26014104/" TargetMode="External"/><Relationship Id="rId80" Type="http://schemas.openxmlformats.org/officeDocument/2006/relationships/hyperlink" Target="https://www.ncbi.nlm.nih.gov/pubmed/25978310/" TargetMode="External"/><Relationship Id="rId81" Type="http://schemas.openxmlformats.org/officeDocument/2006/relationships/hyperlink" Target="https://www.ncbi.nlm.nih.gov/pubmed/26290879/" TargetMode="External"/><Relationship Id="rId82" Type="http://schemas.openxmlformats.org/officeDocument/2006/relationships/hyperlink" Target="https://www.ncbi.nlm.nih.gov/pubmed/26392448/" TargetMode="External"/><Relationship Id="rId83" Type="http://schemas.openxmlformats.org/officeDocument/2006/relationships/hyperlink" Target="https://www.ncbi.nlm.nih.gov/pubmed/26411717/" TargetMode="External"/><Relationship Id="rId84" Type="http://schemas.openxmlformats.org/officeDocument/2006/relationships/hyperlink" Target="https://www.ncbi.nlm.nih.gov/pubmed/26411718/" TargetMode="External"/><Relationship Id="rId85" Type="http://schemas.openxmlformats.org/officeDocument/2006/relationships/hyperlink" Target="https://www.ncbi.nlm.nih.gov/pubmed/26416764/" TargetMode="External"/><Relationship Id="rId86" Type="http://schemas.openxmlformats.org/officeDocument/2006/relationships/hyperlink" Target="https://www.ncbi.nlm.nih.gov/pubmed/26202599/" TargetMode="External"/><Relationship Id="rId87" Type="http://schemas.openxmlformats.org/officeDocument/2006/relationships/hyperlink" Target="https://www.ncbi.nlm.nih.gov/pubmed/26537068/" TargetMode="External"/><Relationship Id="rId88" Type="http://schemas.openxmlformats.org/officeDocument/2006/relationships/hyperlink" Target="https://www.ncbi.nlm.nih.gov/pubmed/27111116/" TargetMode="External"/><Relationship Id="rId89" Type="http://schemas.openxmlformats.org/officeDocument/2006/relationships/hyperlink" Target="https://www.ncbi.nlm.nih.gov/pubmed/24859551/" TargetMode="External"/><Relationship Id="rId90" Type="http://schemas.openxmlformats.org/officeDocument/2006/relationships/hyperlink" Target="https://www.ncbi.nlm.nih.gov/pubmed/24313289/" TargetMode="External"/><Relationship Id="rId91" Type="http://schemas.openxmlformats.org/officeDocument/2006/relationships/hyperlink" Target="https://www.ncbi.nlm.nih.gov/pubmed/24685913/" TargetMode="External"/><Relationship Id="rId92" Type="http://schemas.openxmlformats.org/officeDocument/2006/relationships/hyperlink" Target="https://www.ncbi.nlm.nih.gov/pubmed/24715512/" TargetMode="External"/><Relationship Id="rId93" Type="http://schemas.openxmlformats.org/officeDocument/2006/relationships/hyperlink" Target="https://www.ncbi.nlm.nih.gov/pubmed/24772172/" TargetMode="External"/><Relationship Id="rId94" Type="http://schemas.openxmlformats.org/officeDocument/2006/relationships/hyperlink" Target="https://www.ncbi.nlm.nih.gov/pubmed/24847810/" TargetMode="External"/><Relationship Id="rId95" Type="http://schemas.openxmlformats.org/officeDocument/2006/relationships/hyperlink" Target="https://www.ncbi.nlm.nih.gov/pubmed/24929251/" TargetMode="External"/><Relationship Id="rId96" Type="http://schemas.openxmlformats.org/officeDocument/2006/relationships/hyperlink" Target="https://www.ncbi.nlm.nih.gov/pubmed/24949016/" TargetMode="External"/><Relationship Id="rId97" Type="http://schemas.openxmlformats.org/officeDocument/2006/relationships/hyperlink" Target="https://www.ncbi.nlm.nih.gov/pubmed/25060389/" TargetMode="External"/><Relationship Id="rId98" Type="http://schemas.openxmlformats.org/officeDocument/2006/relationships/hyperlink" Target="https://www.ncbi.nlm.nih.gov/pubmed/25169637/" TargetMode="External"/><Relationship Id="rId99" Type="http://schemas.openxmlformats.org/officeDocument/2006/relationships/hyperlink" Target="https://www.ncbi.nlm.nih.gov/pubmed/25209362/" TargetMode="External"/><Relationship Id="rId100" Type="http://schemas.openxmlformats.org/officeDocument/2006/relationships/hyperlink" Target="https://www.ncbi.nlm.nih.gov/pubmed/25302143/" TargetMode="External"/><Relationship Id="rId101" Type="http://schemas.openxmlformats.org/officeDocument/2006/relationships/hyperlink" Target="https://www.ncbi.nlm.nih.gov/pubmed/25409241/" TargetMode="External"/><Relationship Id="rId102" Type="http://schemas.openxmlformats.org/officeDocument/2006/relationships/hyperlink" Target="https://www.ncbi.nlm.nih.gov/pubmed/23672492/" TargetMode="External"/><Relationship Id="rId103" Type="http://schemas.openxmlformats.org/officeDocument/2006/relationships/hyperlink" Target="https://www.ncbi.nlm.nih.gov/pubmed/22389004/" TargetMode="External"/><Relationship Id="rId104" Type="http://schemas.openxmlformats.org/officeDocument/2006/relationships/hyperlink" Target="https://www.ncbi.nlm.nih.gov/pubmed/23036851/" TargetMode="External"/><Relationship Id="rId105" Type="http://schemas.openxmlformats.org/officeDocument/2006/relationships/hyperlink" Target="https://www.ncbi.nlm.nih.gov/pubmed/23349771/" TargetMode="External"/><Relationship Id="rId106" Type="http://schemas.openxmlformats.org/officeDocument/2006/relationships/hyperlink" Target="https://www.ncbi.nlm.nih.gov/pubmed/23442068/" TargetMode="External"/><Relationship Id="rId107" Type="http://schemas.openxmlformats.org/officeDocument/2006/relationships/hyperlink" Target="https://www.ncbi.nlm.nih.gov/pubmed/23445342/" TargetMode="External"/><Relationship Id="rId108" Type="http://schemas.openxmlformats.org/officeDocument/2006/relationships/hyperlink" Target="https://www.ncbi.nlm.nih.gov/pubmed/23512105/" TargetMode="External"/><Relationship Id="rId109" Type="http://schemas.openxmlformats.org/officeDocument/2006/relationships/hyperlink" Target="https://www.ncbi.nlm.nih.gov/pubmed/23536526/" TargetMode="External"/><Relationship Id="rId110" Type="http://schemas.openxmlformats.org/officeDocument/2006/relationships/hyperlink" Target="https://www.ncbi.nlm.nih.gov/pubmed/23208300/" TargetMode="External"/><Relationship Id="rId111" Type="http://schemas.openxmlformats.org/officeDocument/2006/relationships/hyperlink" Target="https://www.ncbi.nlm.nih.gov/pubmed/23683299/" TargetMode="External"/><Relationship Id="rId112" Type="http://schemas.openxmlformats.org/officeDocument/2006/relationships/hyperlink" Target="https://www.ncbi.nlm.nih.gov/pubmed/24396623/" TargetMode="External"/><Relationship Id="rId113" Type="http://schemas.openxmlformats.org/officeDocument/2006/relationships/hyperlink" Target="https://www.ncbi.nlm.nih.gov/pubmed/23851660/" TargetMode="External"/><Relationship Id="rId114" Type="http://schemas.openxmlformats.org/officeDocument/2006/relationships/hyperlink" Target="https://www.ncbi.nlm.nih.gov/pubmed/24098376/" TargetMode="External"/><Relationship Id="rId115" Type="http://schemas.openxmlformats.org/officeDocument/2006/relationships/hyperlink" Target="https://www.ncbi.nlm.nih.gov/pubmed/24106282/" TargetMode="External"/><Relationship Id="rId116" Type="http://schemas.openxmlformats.org/officeDocument/2006/relationships/hyperlink" Target="https://www.ncbi.nlm.nih.gov/pubmed/24145053/" TargetMode="External"/><Relationship Id="rId117" Type="http://schemas.openxmlformats.org/officeDocument/2006/relationships/hyperlink" Target="https://www.ncbi.nlm.nih.gov/pubmed/24145506/" TargetMode="External"/><Relationship Id="rId118" Type="http://schemas.openxmlformats.org/officeDocument/2006/relationships/hyperlink" Target="https://www.ncbi.nlm.nih.gov/pubmed/24159398/" TargetMode="External"/><Relationship Id="rId119" Type="http://schemas.openxmlformats.org/officeDocument/2006/relationships/hyperlink" Target="https://www.ncbi.nlm.nih.gov/pubmed/23808542/" TargetMode="External"/><Relationship Id="rId120" Type="http://schemas.openxmlformats.org/officeDocument/2006/relationships/hyperlink" Target="https://www.ncbi.nlm.nih.gov/pubmed/22081247/" TargetMode="External"/><Relationship Id="rId121" Type="http://schemas.openxmlformats.org/officeDocument/2006/relationships/hyperlink" Target="https://www.ncbi.nlm.nih.gov/pubmed/22180642/" TargetMode="External"/><Relationship Id="rId122" Type="http://schemas.openxmlformats.org/officeDocument/2006/relationships/hyperlink" Target="https://www.ncbi.nlm.nih.gov/pubmed/22377712/" TargetMode="External"/><Relationship Id="rId123" Type="http://schemas.openxmlformats.org/officeDocument/2006/relationships/hyperlink" Target="https://www.ncbi.nlm.nih.gov/pubmed/22923468/" TargetMode="External"/><Relationship Id="rId124" Type="http://schemas.openxmlformats.org/officeDocument/2006/relationships/hyperlink" Target="https://www.ncbi.nlm.nih.gov/pubmed/22504079/" TargetMode="External"/><Relationship Id="rId125" Type="http://schemas.openxmlformats.org/officeDocument/2006/relationships/hyperlink" Target="https://www.ncbi.nlm.nih.gov/pubmed/22902918/" TargetMode="External"/><Relationship Id="rId126" Type="http://schemas.openxmlformats.org/officeDocument/2006/relationships/hyperlink" Target="https://www.ncbi.nlm.nih.gov/pubmed/23028138/" TargetMode="External"/><Relationship Id="rId127" Type="http://schemas.openxmlformats.org/officeDocument/2006/relationships/hyperlink" Target="https://www.ncbi.nlm.nih.gov/pubmed/22052079/" TargetMode="External"/><Relationship Id="rId128" Type="http://schemas.openxmlformats.org/officeDocument/2006/relationships/hyperlink" Target="https://www.ncbi.nlm.nih.gov/pubmed/21153532/" TargetMode="External"/><Relationship Id="rId129" Type="http://schemas.openxmlformats.org/officeDocument/2006/relationships/hyperlink" Target="https://www.ncbi.nlm.nih.gov/pubmed/21602532/" TargetMode="External"/><Relationship Id="rId130" Type="http://schemas.openxmlformats.org/officeDocument/2006/relationships/hyperlink" Target="https://www.ncbi.nlm.nih.gov/pubmed/21296741/" TargetMode="External"/><Relationship Id="rId131" Type="http://schemas.openxmlformats.org/officeDocument/2006/relationships/hyperlink" Target="https://www.ncbi.nlm.nih.gov/pubmed/22050638/" TargetMode="External"/><Relationship Id="rId132" Type="http://schemas.openxmlformats.org/officeDocument/2006/relationships/hyperlink" Target="https://www.ncbi.nlm.nih.gov/pubmed/22319720/" TargetMode="External"/><Relationship Id="rId133" Type="http://schemas.openxmlformats.org/officeDocument/2006/relationships/hyperlink" Target="https://www.ncbi.nlm.nih.gov/pubmed/22190364/" TargetMode="External"/><Relationship Id="rId134" Type="http://schemas.openxmlformats.org/officeDocument/2006/relationships/hyperlink" Target="https://www.ncbi.nlm.nih.gov/pubmed/19670153/" TargetMode="External"/><Relationship Id="rId135" Type="http://schemas.openxmlformats.org/officeDocument/2006/relationships/hyperlink" Target="https://www.ncbi.nlm.nih.gov/pubmed/20816152/" TargetMode="External"/><Relationship Id="rId136" Type="http://schemas.openxmlformats.org/officeDocument/2006/relationships/hyperlink" Target="https://www.ncbi.nlm.nih.gov/pubmed/19933996/" TargetMode="External"/><Relationship Id="rId137" Type="http://schemas.openxmlformats.org/officeDocument/2006/relationships/hyperlink" Target="https://www.ncbi.nlm.nih.gov/pubmed/19833888/" TargetMode="External"/><Relationship Id="rId138" Type="http://schemas.openxmlformats.org/officeDocument/2006/relationships/hyperlink" Target="https://www.ncbi.nlm.nih.gov/pubmed/19247373/" TargetMode="External"/><Relationship Id="rId139" Type="http://schemas.openxmlformats.org/officeDocument/2006/relationships/hyperlink" Target="https://www.ncbi.nlm.nih.gov/pubmed/19455305/" TargetMode="External"/><Relationship Id="rId140" Type="http://schemas.openxmlformats.org/officeDocument/2006/relationships/hyperlink" Target="https://www.ncbi.nlm.nih.gov/pubmed/19502414/" TargetMode="External"/><Relationship Id="rId141" Type="http://schemas.openxmlformats.org/officeDocument/2006/relationships/hyperlink" Target="https://www.ncbi.nlm.nih.gov/pubmed/19741467/" TargetMode="External"/><Relationship Id="rId142" Type="http://schemas.openxmlformats.org/officeDocument/2006/relationships/hyperlink" Target="https://www.ncbi.nlm.nih.gov/pubmed/19789630/" TargetMode="External"/><Relationship Id="rId143" Type="http://schemas.openxmlformats.org/officeDocument/2006/relationships/hyperlink" Target="https://www.ncbi.nlm.nih.gov/pubmed/19862325/" TargetMode="External"/><Relationship Id="rId144" Type="http://schemas.openxmlformats.org/officeDocument/2006/relationships/hyperlink" Target="https://www.ncbi.nlm.nih.gov/pubmed/20043853/" TargetMode="External"/><Relationship Id="rId145" Type="http://schemas.openxmlformats.org/officeDocument/2006/relationships/hyperlink" Target="https://www.ncbi.nlm.nih.gov/pubmed/18714373/" TargetMode="External"/><Relationship Id="rId146" Type="http://schemas.openxmlformats.org/officeDocument/2006/relationships/hyperlink" Target="https://www.ncbi.nlm.nih.gov/pubmed/18567820/" TargetMode="External"/><Relationship Id="rId147" Type="http://schemas.openxmlformats.org/officeDocument/2006/relationships/hyperlink" Target="https://www.ncbi.nlm.nih.gov/pubmed/18522714/" TargetMode="External"/><Relationship Id="rId148" Type="http://schemas.openxmlformats.org/officeDocument/2006/relationships/hyperlink" Target="https://www.ncbi.nlm.nih.gov/pubmed/18372903/" TargetMode="External"/><Relationship Id="rId149" Type="http://schemas.openxmlformats.org/officeDocument/2006/relationships/hyperlink" Target="https://www.ncbi.nlm.nih.gov/pubmed/17889454/" TargetMode="External"/><Relationship Id="rId150" Type="http://schemas.openxmlformats.org/officeDocument/2006/relationships/hyperlink" Target="https://www.ncbi.nlm.nih.gov/pubmed/17123335/" TargetMode="External"/><Relationship Id="rId151" Type="http://schemas.openxmlformats.org/officeDocument/2006/relationships/hyperlink" Target="https://www.ncbi.nlm.nih.gov/pubmed/16619048/" TargetMode="External"/><Relationship Id="rId152" Type="http://schemas.openxmlformats.org/officeDocument/2006/relationships/hyperlink" Target="https://www.ncbi.nlm.nih.gov/pubmed/12955091/" TargetMode="External"/><Relationship Id="rId153" Type="http://schemas.openxmlformats.org/officeDocument/2006/relationships/hyperlink" Target="https://www.ncbi.nlm.nih.gov/pubmed/3287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6974007" TargetMode="External"/><Relationship Id="rId7" Type="http://schemas.openxmlformats.org/officeDocument/2006/relationships/hyperlink" Target="https://www.ncbi.nlm.nih.gov/pubmed/29212778" TargetMode="External"/><Relationship Id="rId8" Type="http://schemas.openxmlformats.org/officeDocument/2006/relationships/hyperlink" Target="https://www.ncbi.nlm.nih.gov/pubmed/28067908" TargetMode="External"/><Relationship Id="rId9" Type="http://schemas.openxmlformats.org/officeDocument/2006/relationships/hyperlink" Target="https://www.ncbi.nlm.nih.gov/pubmed/26192919" TargetMode="External"/><Relationship Id="rId10" Type="http://schemas.openxmlformats.org/officeDocument/2006/relationships/hyperlink" Target="https://www.ncbi.nlm.nih.gov/pubmed/21102463" TargetMode="External"/><Relationship Id="rId11" Type="http://schemas.openxmlformats.org/officeDocument/2006/relationships/hyperlink" Target="https://www.ncbi.nlm.nih.gov/pubmed/23725790"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6831199"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19896111"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0598549" TargetMode="External"/><Relationship Id="rId20" Type="http://schemas.openxmlformats.org/officeDocument/2006/relationships/hyperlink" Target="https://www.ncbi.nlm.nih.gov/pubmed/30048462" TargetMode="External"/><Relationship Id="rId21" Type="http://schemas.openxmlformats.org/officeDocument/2006/relationships/hyperlink" Target="https://www.ncbi.nlm.nih.gov/pubmed/28869591" TargetMode="External"/><Relationship Id="rId22" Type="http://schemas.openxmlformats.org/officeDocument/2006/relationships/hyperlink" Target="https://www.ncbi.nlm.nih.gov/pubmed/28869591"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28067908" TargetMode="External"/><Relationship Id="rId26" Type="http://schemas.openxmlformats.org/officeDocument/2006/relationships/hyperlink" Target="https://www.ncbi.nlm.nih.gov/pubmed/26192919" TargetMode="External"/><Relationship Id="rId27" Type="http://schemas.openxmlformats.org/officeDocument/2006/relationships/hyperlink" Target="https://www.ncbi.nlm.nih.gov/pubmed/23128233" TargetMode="External"/><Relationship Id="rId28" Type="http://schemas.openxmlformats.org/officeDocument/2006/relationships/hyperlink" Target="https://www.ncbi.nlm.nih.gov/pubmed/31959993" TargetMode="External"/><Relationship Id="rId29" Type="http://schemas.openxmlformats.org/officeDocument/2006/relationships/hyperlink" Target="https://www.ncbi.nlm.nih.gov/pubmed/29617998" TargetMode="External"/><Relationship Id="rId30" Type="http://schemas.openxmlformats.org/officeDocument/2006/relationships/hyperlink" Target="https://www.ncbi.nlm.nih.gov/pubmed/29617998" TargetMode="External"/><Relationship Id="rId31" Type="http://schemas.openxmlformats.org/officeDocument/2006/relationships/hyperlink" Target="https://www.ncbi.nlm.nih.gov/pubmed/29785010" TargetMode="External"/><Relationship Id="rId32" Type="http://schemas.openxmlformats.org/officeDocument/2006/relationships/hyperlink" Target="https://www.ncbi.nlm.nih.gov/pubmed/30054594" TargetMode="External"/><Relationship Id="rId33" Type="http://schemas.openxmlformats.org/officeDocument/2006/relationships/hyperlink" Target="https://www.ncbi.nlm.nih.gov/pubmed/30254083"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0573740" TargetMode="External"/><Relationship Id="rId36" Type="http://schemas.openxmlformats.org/officeDocument/2006/relationships/hyperlink" Target="https://www.ncbi.nlm.nih.gov/pubmed/30573740" TargetMode="External"/><Relationship Id="rId37" Type="http://schemas.openxmlformats.org/officeDocument/2006/relationships/hyperlink" Target="https://www.ncbi.nlm.nih.gov/pubmed/28196072" TargetMode="External"/><Relationship Id="rId38" Type="http://schemas.openxmlformats.org/officeDocument/2006/relationships/hyperlink" Target="https://www.ncbi.nlm.nih.gov/pubmed/28196072" TargetMode="External"/><Relationship Id="rId39" Type="http://schemas.openxmlformats.org/officeDocument/2006/relationships/hyperlink" Target="https://www.ncbi.nlm.nih.gov/pubmed/27182965"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31015401" TargetMode="External"/><Relationship Id="rId43" Type="http://schemas.openxmlformats.org/officeDocument/2006/relationships/hyperlink" Target="https://www.ncbi.nlm.nih.gov/pubmed/23823483" TargetMode="External"/><Relationship Id="rId44" Type="http://schemas.openxmlformats.org/officeDocument/2006/relationships/hyperlink" Target="https://www.ncbi.nlm.nih.gov/pubmed/25240745" TargetMode="External"/><Relationship Id="rId45" Type="http://schemas.openxmlformats.org/officeDocument/2006/relationships/hyperlink" Target="https://www.ncbi.nlm.nih.gov/pubmed/27863252" TargetMode="External"/><Relationship Id="rId46" Type="http://schemas.openxmlformats.org/officeDocument/2006/relationships/hyperlink" Target="https://www.ncbi.nlm.nih.gov/pubmed/27863252" TargetMode="External"/><Relationship Id="rId47" Type="http://schemas.openxmlformats.org/officeDocument/2006/relationships/hyperlink" Target="https://www.ncbi.nlm.nih.gov/pubmed/30067744" TargetMode="External"/><Relationship Id="rId48" Type="http://schemas.openxmlformats.org/officeDocument/2006/relationships/hyperlink" Target="https://www.ncbi.nlm.nih.gov/pubmed/22863734" TargetMode="External"/><Relationship Id="rId49" Type="http://schemas.openxmlformats.org/officeDocument/2006/relationships/hyperlink" Target="https://www.ncbi.nlm.nih.gov/pubmed/20023658" TargetMode="External"/><Relationship Id="rId50" Type="http://schemas.openxmlformats.org/officeDocument/2006/relationships/hyperlink" Target="https://www.ncbi.nlm.nih.gov/pubmed/22139419" TargetMode="External"/><Relationship Id="rId51" Type="http://schemas.openxmlformats.org/officeDocument/2006/relationships/hyperlink" Target="https://www.ncbi.nlm.nih.gov/pubmed/27863252" TargetMode="External"/><Relationship Id="rId52" Type="http://schemas.openxmlformats.org/officeDocument/2006/relationships/hyperlink" Target="https://www.ncbi.nlm.nih.gov/pubmed/30566500" TargetMode="External"/><Relationship Id="rId53" Type="http://schemas.openxmlformats.org/officeDocument/2006/relationships/hyperlink" Target="https://www.ncbi.nlm.nih.gov/pubmed/26416764" TargetMode="External"/><Relationship Id="rId54" Type="http://schemas.openxmlformats.org/officeDocument/2006/relationships/hyperlink" Target="https://www.ncbi.nlm.nih.gov/pubmed/22885925" TargetMode="External"/><Relationship Id="rId55" Type="http://schemas.openxmlformats.org/officeDocument/2006/relationships/hyperlink" Target="https://www.ncbi.nlm.nih.gov/pubmed/21151128" TargetMode="External"/><Relationship Id="rId56" Type="http://schemas.openxmlformats.org/officeDocument/2006/relationships/hyperlink" Target="https://www.ncbi.nlm.nih.gov/pubmed/21151128" TargetMode="External"/><Relationship Id="rId57" Type="http://schemas.openxmlformats.org/officeDocument/2006/relationships/hyperlink" Target="https://www.ncbi.nlm.nih.gov/pubmed/31562322" TargetMode="External"/><Relationship Id="rId58" Type="http://schemas.openxmlformats.org/officeDocument/2006/relationships/hyperlink" Target="https://www.ncbi.nlm.nih.gov/pubmed/29892016" TargetMode="External"/><Relationship Id="rId59" Type="http://schemas.openxmlformats.org/officeDocument/2006/relationships/hyperlink" Target="https://www.ncbi.nlm.nih.gov/pubmed/19767753" TargetMode="External"/><Relationship Id="rId60" Type="http://schemas.openxmlformats.org/officeDocument/2006/relationships/hyperlink" Target="https://www.ncbi.nlm.nih.gov/pubmed/30595370" TargetMode="External"/><Relationship Id="rId61" Type="http://schemas.openxmlformats.org/officeDocument/2006/relationships/hyperlink" Target="https://www.ncbi.nlm.nih.gov/pubmed/22952603" TargetMode="External"/><Relationship Id="rId62" Type="http://schemas.openxmlformats.org/officeDocument/2006/relationships/hyperlink" Target="https://www.ncbi.nlm.nih.gov/pubmed/27989323" TargetMode="External"/><Relationship Id="rId63" Type="http://schemas.openxmlformats.org/officeDocument/2006/relationships/hyperlink" Target="https://www.ncbi.nlm.nih.gov/pubmed/27863252" TargetMode="External"/><Relationship Id="rId64" Type="http://schemas.openxmlformats.org/officeDocument/2006/relationships/hyperlink" Target="https://www.ncbi.nlm.nih.gov/pubmed/27863252" TargetMode="External"/><Relationship Id="rId65" Type="http://schemas.openxmlformats.org/officeDocument/2006/relationships/hyperlink" Target="https://www.ncbi.nlm.nih.gov/pubmed/30595370" TargetMode="External"/><Relationship Id="rId66" Type="http://schemas.openxmlformats.org/officeDocument/2006/relationships/hyperlink" Target="https://www.ncbi.nlm.nih.gov/pubmed/30224653" TargetMode="External"/><Relationship Id="rId67" Type="http://schemas.openxmlformats.org/officeDocument/2006/relationships/hyperlink" Target="https://www.ncbi.nlm.nih.gov/pubmed/30275531" TargetMode="External"/><Relationship Id="rId68" Type="http://schemas.openxmlformats.org/officeDocument/2006/relationships/hyperlink" Target="https://www.ncbi.nlm.nih.gov/pubmed/30595370" TargetMode="External"/><Relationship Id="rId69" Type="http://schemas.openxmlformats.org/officeDocument/2006/relationships/hyperlink" Target="https://www.ncbi.nlm.nih.gov/pubmed/29358691" TargetMode="External"/><Relationship Id="rId70" Type="http://schemas.openxmlformats.org/officeDocument/2006/relationships/hyperlink" Target="https://www.ncbi.nlm.nih.gov/pubmed/30297969" TargetMode="External"/><Relationship Id="rId71" Type="http://schemas.openxmlformats.org/officeDocument/2006/relationships/hyperlink" Target="https://www.ncbi.nlm.nih.gov/pubmed/29632382" TargetMode="External"/><Relationship Id="rId72" Type="http://schemas.openxmlformats.org/officeDocument/2006/relationships/hyperlink" Target="https://www.ncbi.nlm.nih.gov/pubmed/29632382" TargetMode="External"/><Relationship Id="rId73" Type="http://schemas.openxmlformats.org/officeDocument/2006/relationships/hyperlink" Target="https://www.ncbi.nlm.nih.gov/pubmed/30054458" TargetMode="External"/><Relationship Id="rId74" Type="http://schemas.openxmlformats.org/officeDocument/2006/relationships/hyperlink" Target="https://www.ncbi.nlm.nih.gov/pubmed/28869590" TargetMode="External"/><Relationship Id="rId75" Type="http://schemas.openxmlformats.org/officeDocument/2006/relationships/hyperlink" Target="https://www.ncbi.nlm.nih.gov/pubmed/28869590" TargetMode="External"/><Relationship Id="rId76" Type="http://schemas.openxmlformats.org/officeDocument/2006/relationships/hyperlink" Target="https://www.ncbi.nlm.nih.gov/pubmed/22885922" TargetMode="External"/><Relationship Id="rId77" Type="http://schemas.openxmlformats.org/officeDocument/2006/relationships/hyperlink" Target="https://www.ncbi.nlm.nih.gov/pubmed/22885922" TargetMode="External"/><Relationship Id="rId78" Type="http://schemas.openxmlformats.org/officeDocument/2006/relationships/hyperlink" Target="https://www.ncbi.nlm.nih.gov/pubmed/18372903" TargetMode="External"/><Relationship Id="rId79" Type="http://schemas.openxmlformats.org/officeDocument/2006/relationships/hyperlink" Target="https://www.ncbi.nlm.nih.gov/pubmed/29632382" TargetMode="External"/><Relationship Id="rId80" Type="http://schemas.openxmlformats.org/officeDocument/2006/relationships/hyperlink" Target="https://www.ncbi.nlm.nih.gov/pubmed/29632382" TargetMode="External"/><Relationship Id="rId81" Type="http://schemas.openxmlformats.org/officeDocument/2006/relationships/hyperlink" Target="https://www.ncbi.nlm.nih.gov/pubmed/29868224" TargetMode="External"/><Relationship Id="rId82" Type="http://schemas.openxmlformats.org/officeDocument/2006/relationships/hyperlink" Target="https://www.ncbi.nlm.nih.gov/pubmed/30595370" TargetMode="External"/><Relationship Id="rId83" Type="http://schemas.openxmlformats.org/officeDocument/2006/relationships/hyperlink" Target="https://www.ncbi.nlm.nih.gov/pubmed/30239722" TargetMode="External"/><Relationship Id="rId84" Type="http://schemas.openxmlformats.org/officeDocument/2006/relationships/hyperlink" Target="https://www.ncbi.nlm.nih.gov/pubmed/30239722" TargetMode="External"/><Relationship Id="rId85" Type="http://schemas.openxmlformats.org/officeDocument/2006/relationships/hyperlink" Target="https://www.ncbi.nlm.nih.gov/pubmed/30575882" TargetMode="External"/><Relationship Id="rId86" Type="http://schemas.openxmlformats.org/officeDocument/2006/relationships/hyperlink" Target="https://www.ncbi.nlm.nih.gov/pubmed/30239722" TargetMode="External"/><Relationship Id="rId87" Type="http://schemas.openxmlformats.org/officeDocument/2006/relationships/hyperlink" Target="https://www.ncbi.nlm.nih.gov/pubmed/30575882" TargetMode="External"/><Relationship Id="rId88"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1275</v>
      </c>
      <c r="B1" s="2" t="s">
        <v>1290</v>
      </c>
      <c r="D1" s="1" t="s">
        <v>1282</v>
      </c>
      <c r="E1" s="1" t="s">
        <v>1283</v>
      </c>
    </row>
    <row r="2" spans="1:5">
      <c r="A2" s="1" t="s">
        <v>1276</v>
      </c>
      <c r="B2" s="2" t="s">
        <v>1292</v>
      </c>
      <c r="D2" s="3" t="s">
        <v>1293</v>
      </c>
      <c r="E2" s="3">
        <v>57.74</v>
      </c>
    </row>
    <row r="3" spans="1:5">
      <c r="A3" s="1" t="s">
        <v>1277</v>
      </c>
      <c r="B3" s="2" t="s">
        <v>1176</v>
      </c>
      <c r="D3" s="1" t="s">
        <v>1284</v>
      </c>
      <c r="E3" s="1"/>
    </row>
    <row r="4" spans="1:5">
      <c r="A4" s="1" t="s">
        <v>1278</v>
      </c>
      <c r="B4" s="2"/>
      <c r="D4" s="3" t="s">
        <v>1294</v>
      </c>
      <c r="E4" s="3"/>
    </row>
    <row r="5" spans="1:5">
      <c r="A5" s="1" t="s">
        <v>1279</v>
      </c>
      <c r="B5" s="2"/>
    </row>
    <row r="6" spans="1:5">
      <c r="A6" s="1" t="s">
        <v>1280</v>
      </c>
      <c r="B6" s="2" t="s">
        <v>1291</v>
      </c>
    </row>
    <row r="7" spans="1:5">
      <c r="A7" s="1" t="s">
        <v>1281</v>
      </c>
      <c r="B7" s="2">
        <v>6</v>
      </c>
    </row>
    <row r="9" spans="1:5">
      <c r="A9" s="1" t="s">
        <v>1285</v>
      </c>
      <c r="B9" s="1"/>
      <c r="D9" s="1" t="s">
        <v>1287</v>
      </c>
      <c r="E9" s="1"/>
    </row>
    <row r="10" spans="1:5">
      <c r="A10" s="1" t="s">
        <v>1286</v>
      </c>
      <c r="B10" s="1" t="s">
        <v>1167</v>
      </c>
      <c r="D10" s="1" t="s">
        <v>1288</v>
      </c>
      <c r="E10" s="1" t="s">
        <v>1289</v>
      </c>
    </row>
    <row r="11" spans="1:5">
      <c r="D11" s="4" t="s">
        <v>1295</v>
      </c>
    </row>
    <row r="12" spans="1:5">
      <c r="D12" s="4" t="s">
        <v>1296</v>
      </c>
    </row>
    <row r="13" spans="1:5">
      <c r="D13" s="4" t="s">
        <v>1297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1814</v>
      </c>
      <c r="B1" s="1"/>
      <c r="C1" s="1"/>
      <c r="D1" s="1"/>
      <c r="E1" s="1"/>
      <c r="F1" s="1"/>
      <c r="G1" s="1"/>
      <c r="H1" s="1"/>
    </row>
    <row r="2" spans="1:8">
      <c r="A2" s="10" t="s">
        <v>1784</v>
      </c>
      <c r="B2" s="10" t="s">
        <v>1806</v>
      </c>
      <c r="C2" s="10" t="s">
        <v>1807</v>
      </c>
      <c r="D2" s="10" t="s">
        <v>1808</v>
      </c>
      <c r="E2" s="10" t="s">
        <v>1809</v>
      </c>
      <c r="F2" s="10" t="s">
        <v>1810</v>
      </c>
      <c r="G2" s="10" t="s">
        <v>1811</v>
      </c>
      <c r="H2" s="10" t="s">
        <v>1812</v>
      </c>
    </row>
    <row r="3" spans="1:8">
      <c r="A3" t="s">
        <v>1802</v>
      </c>
      <c r="B3">
        <v>0.591</v>
      </c>
      <c r="C3">
        <v>0.192</v>
      </c>
      <c r="D3" t="s">
        <v>1813</v>
      </c>
      <c r="E3">
        <v>823.5</v>
      </c>
      <c r="F3">
        <v>203.6</v>
      </c>
      <c r="G3">
        <v>64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171</v>
      </c>
      <c r="C2" t="s">
        <v>271</v>
      </c>
      <c r="D2" t="b">
        <v>1</v>
      </c>
      <c r="E2" t="b">
        <v>0</v>
      </c>
      <c r="F2" t="b">
        <v>0</v>
      </c>
      <c r="G2" t="b">
        <v>0</v>
      </c>
      <c r="H2" t="b">
        <v>0</v>
      </c>
      <c r="I2" t="b">
        <v>0</v>
      </c>
      <c r="J2" t="b">
        <v>0</v>
      </c>
      <c r="K2" t="b">
        <v>0</v>
      </c>
      <c r="L2" t="b">
        <v>0</v>
      </c>
      <c r="N2" t="s">
        <v>405</v>
      </c>
      <c r="O2" t="s">
        <v>556</v>
      </c>
      <c r="P2" t="s">
        <v>706</v>
      </c>
      <c r="Q2" s="6" t="s">
        <v>843</v>
      </c>
      <c r="S2" t="s">
        <v>1108</v>
      </c>
    </row>
    <row r="3" spans="1:19">
      <c r="A3" t="s">
        <v>20</v>
      </c>
      <c r="C3" t="s">
        <v>271</v>
      </c>
      <c r="D3" t="b">
        <v>0</v>
      </c>
      <c r="E3" t="b">
        <v>0</v>
      </c>
      <c r="F3" t="b">
        <v>0</v>
      </c>
      <c r="G3" t="b">
        <v>0</v>
      </c>
      <c r="H3" t="b">
        <v>0</v>
      </c>
      <c r="I3" t="b">
        <v>0</v>
      </c>
      <c r="J3" t="b">
        <v>1</v>
      </c>
      <c r="K3" t="b">
        <v>0</v>
      </c>
      <c r="L3" t="b">
        <v>0</v>
      </c>
      <c r="M3" t="s">
        <v>289</v>
      </c>
      <c r="N3" t="s">
        <v>406</v>
      </c>
      <c r="O3" t="s">
        <v>557</v>
      </c>
      <c r="Q3" s="6" t="s">
        <v>844</v>
      </c>
    </row>
    <row r="4" spans="1:19">
      <c r="A4" t="s">
        <v>21</v>
      </c>
      <c r="B4" t="s">
        <v>172</v>
      </c>
      <c r="C4" t="s">
        <v>271</v>
      </c>
      <c r="D4" t="b">
        <v>1</v>
      </c>
      <c r="E4" t="b">
        <v>0</v>
      </c>
      <c r="F4" t="b">
        <v>0</v>
      </c>
      <c r="G4" t="b">
        <v>0</v>
      </c>
      <c r="H4" t="b">
        <v>0</v>
      </c>
      <c r="I4" t="b">
        <v>0</v>
      </c>
      <c r="J4" t="b">
        <v>0</v>
      </c>
      <c r="K4" t="b">
        <v>0</v>
      </c>
      <c r="L4" t="b">
        <v>0</v>
      </c>
      <c r="N4" t="s">
        <v>407</v>
      </c>
      <c r="O4" t="s">
        <v>558</v>
      </c>
      <c r="P4" t="s">
        <v>707</v>
      </c>
      <c r="Q4" s="6" t="s">
        <v>845</v>
      </c>
      <c r="S4" t="s">
        <v>1109</v>
      </c>
    </row>
    <row r="5" spans="1:19">
      <c r="A5" t="s">
        <v>22</v>
      </c>
      <c r="C5" t="s">
        <v>271</v>
      </c>
      <c r="D5" t="b">
        <v>0</v>
      </c>
      <c r="E5" t="b">
        <v>0</v>
      </c>
      <c r="F5" t="b">
        <v>0</v>
      </c>
      <c r="G5" t="b">
        <v>0</v>
      </c>
      <c r="H5" t="b">
        <v>0</v>
      </c>
      <c r="I5" t="b">
        <v>0</v>
      </c>
      <c r="J5" t="b">
        <v>1</v>
      </c>
      <c r="K5" t="b">
        <v>0</v>
      </c>
      <c r="L5" t="b">
        <v>0</v>
      </c>
      <c r="M5" t="s">
        <v>289</v>
      </c>
      <c r="N5" t="s">
        <v>408</v>
      </c>
      <c r="O5" t="s">
        <v>559</v>
      </c>
      <c r="Q5" s="6" t="s">
        <v>846</v>
      </c>
    </row>
    <row r="6" spans="1:19">
      <c r="A6" t="s">
        <v>23</v>
      </c>
      <c r="C6" t="s">
        <v>271</v>
      </c>
      <c r="D6" t="b">
        <v>0</v>
      </c>
      <c r="E6" t="b">
        <v>0</v>
      </c>
      <c r="F6" t="b">
        <v>0</v>
      </c>
      <c r="G6" t="b">
        <v>0</v>
      </c>
      <c r="H6" t="b">
        <v>0</v>
      </c>
      <c r="I6" t="b">
        <v>0</v>
      </c>
      <c r="J6" t="b">
        <v>1</v>
      </c>
      <c r="K6" t="b">
        <v>0</v>
      </c>
      <c r="L6" t="b">
        <v>0</v>
      </c>
      <c r="M6" t="s">
        <v>289</v>
      </c>
      <c r="N6" t="s">
        <v>409</v>
      </c>
      <c r="O6" t="s">
        <v>560</v>
      </c>
      <c r="Q6" s="6" t="s">
        <v>847</v>
      </c>
    </row>
    <row r="7" spans="1:19">
      <c r="A7" t="s">
        <v>24</v>
      </c>
      <c r="C7" t="s">
        <v>271</v>
      </c>
      <c r="D7" t="b">
        <v>0</v>
      </c>
      <c r="E7" t="b">
        <v>0</v>
      </c>
      <c r="F7" t="b">
        <v>0</v>
      </c>
      <c r="G7" t="b">
        <v>0</v>
      </c>
      <c r="H7" t="b">
        <v>0</v>
      </c>
      <c r="I7" t="b">
        <v>0</v>
      </c>
      <c r="J7" t="b">
        <v>1</v>
      </c>
      <c r="K7" t="b">
        <v>0</v>
      </c>
      <c r="L7" t="b">
        <v>0</v>
      </c>
      <c r="M7" t="s">
        <v>289</v>
      </c>
      <c r="N7" t="s">
        <v>410</v>
      </c>
      <c r="O7" t="s">
        <v>561</v>
      </c>
      <c r="Q7" s="6" t="s">
        <v>848</v>
      </c>
    </row>
    <row r="8" spans="1:19">
      <c r="A8" t="s">
        <v>25</v>
      </c>
      <c r="C8" t="s">
        <v>271</v>
      </c>
      <c r="D8" t="b">
        <v>0</v>
      </c>
      <c r="E8" t="b">
        <v>0</v>
      </c>
      <c r="F8" t="b">
        <v>0</v>
      </c>
      <c r="G8" t="b">
        <v>0</v>
      </c>
      <c r="H8" t="b">
        <v>0</v>
      </c>
      <c r="I8" t="b">
        <v>0</v>
      </c>
      <c r="J8" t="b">
        <v>1</v>
      </c>
      <c r="K8" t="b">
        <v>0</v>
      </c>
      <c r="L8" t="b">
        <v>0</v>
      </c>
      <c r="M8" t="s">
        <v>289</v>
      </c>
      <c r="N8" t="s">
        <v>411</v>
      </c>
      <c r="O8" t="s">
        <v>562</v>
      </c>
      <c r="Q8" s="6" t="s">
        <v>849</v>
      </c>
    </row>
    <row r="9" spans="1:19">
      <c r="A9" t="s">
        <v>26</v>
      </c>
      <c r="C9" t="s">
        <v>271</v>
      </c>
      <c r="D9" t="b">
        <v>0</v>
      </c>
      <c r="E9" t="b">
        <v>0</v>
      </c>
      <c r="F9" t="b">
        <v>0</v>
      </c>
      <c r="G9" t="b">
        <v>0</v>
      </c>
      <c r="H9" t="b">
        <v>0</v>
      </c>
      <c r="I9" t="b">
        <v>0</v>
      </c>
      <c r="J9" t="b">
        <v>1</v>
      </c>
      <c r="K9" t="b">
        <v>0</v>
      </c>
      <c r="L9" t="b">
        <v>0</v>
      </c>
      <c r="M9" t="s">
        <v>289</v>
      </c>
      <c r="N9" t="s">
        <v>412</v>
      </c>
      <c r="O9" t="s">
        <v>563</v>
      </c>
      <c r="Q9" s="6" t="s">
        <v>850</v>
      </c>
    </row>
    <row r="10" spans="1:19">
      <c r="A10" t="s">
        <v>27</v>
      </c>
      <c r="C10" t="s">
        <v>271</v>
      </c>
      <c r="D10" t="b">
        <v>0</v>
      </c>
      <c r="E10" t="b">
        <v>0</v>
      </c>
      <c r="F10" t="b">
        <v>0</v>
      </c>
      <c r="G10" t="b">
        <v>0</v>
      </c>
      <c r="H10" t="b">
        <v>0</v>
      </c>
      <c r="I10" t="b">
        <v>0</v>
      </c>
      <c r="J10" t="b">
        <v>1</v>
      </c>
      <c r="K10" t="b">
        <v>0</v>
      </c>
      <c r="L10" t="b">
        <v>0</v>
      </c>
      <c r="M10" t="s">
        <v>289</v>
      </c>
      <c r="N10" t="s">
        <v>413</v>
      </c>
      <c r="O10" t="s">
        <v>559</v>
      </c>
      <c r="Q10" s="6" t="s">
        <v>851</v>
      </c>
    </row>
    <row r="11" spans="1:19">
      <c r="A11" t="s">
        <v>28</v>
      </c>
      <c r="C11" t="s">
        <v>271</v>
      </c>
      <c r="D11" t="b">
        <v>0</v>
      </c>
      <c r="E11" t="b">
        <v>0</v>
      </c>
      <c r="F11" t="b">
        <v>0</v>
      </c>
      <c r="G11" t="b">
        <v>0</v>
      </c>
      <c r="H11" t="b">
        <v>0</v>
      </c>
      <c r="I11" t="b">
        <v>0</v>
      </c>
      <c r="J11" t="b">
        <v>1</v>
      </c>
      <c r="K11" t="b">
        <v>0</v>
      </c>
      <c r="L11" t="b">
        <v>0</v>
      </c>
      <c r="M11" t="s">
        <v>289</v>
      </c>
      <c r="N11" t="s">
        <v>414</v>
      </c>
      <c r="O11" t="s">
        <v>564</v>
      </c>
      <c r="Q11" s="6" t="s">
        <v>852</v>
      </c>
    </row>
    <row r="12" spans="1:19">
      <c r="A12" t="s">
        <v>29</v>
      </c>
      <c r="C12" t="s">
        <v>271</v>
      </c>
      <c r="D12" t="b">
        <v>0</v>
      </c>
      <c r="E12" t="b">
        <v>0</v>
      </c>
      <c r="F12" t="b">
        <v>0</v>
      </c>
      <c r="G12" t="b">
        <v>0</v>
      </c>
      <c r="H12" t="b">
        <v>0</v>
      </c>
      <c r="I12" t="b">
        <v>0</v>
      </c>
      <c r="J12" t="b">
        <v>1</v>
      </c>
      <c r="K12" t="b">
        <v>0</v>
      </c>
      <c r="L12" t="b">
        <v>0</v>
      </c>
      <c r="M12" t="s">
        <v>289</v>
      </c>
      <c r="N12" t="s">
        <v>415</v>
      </c>
      <c r="O12" t="s">
        <v>565</v>
      </c>
      <c r="Q12" s="6" t="s">
        <v>853</v>
      </c>
    </row>
    <row r="13" spans="1:19">
      <c r="A13" t="s">
        <v>30</v>
      </c>
      <c r="C13" t="s">
        <v>271</v>
      </c>
      <c r="D13" t="b">
        <v>0</v>
      </c>
      <c r="E13" t="b">
        <v>0</v>
      </c>
      <c r="F13" t="b">
        <v>0</v>
      </c>
      <c r="G13" t="b">
        <v>0</v>
      </c>
      <c r="H13" t="b">
        <v>0</v>
      </c>
      <c r="I13" t="b">
        <v>0</v>
      </c>
      <c r="J13" t="b">
        <v>1</v>
      </c>
      <c r="K13" t="b">
        <v>0</v>
      </c>
      <c r="L13" t="b">
        <v>0</v>
      </c>
      <c r="M13" t="s">
        <v>289</v>
      </c>
      <c r="N13" t="s">
        <v>416</v>
      </c>
      <c r="O13" t="s">
        <v>566</v>
      </c>
      <c r="Q13" s="6" t="s">
        <v>854</v>
      </c>
    </row>
    <row r="14" spans="1:19">
      <c r="A14" t="s">
        <v>31</v>
      </c>
      <c r="C14" t="s">
        <v>271</v>
      </c>
      <c r="D14" t="b">
        <v>0</v>
      </c>
      <c r="E14" t="b">
        <v>0</v>
      </c>
      <c r="F14" t="b">
        <v>0</v>
      </c>
      <c r="G14" t="b">
        <v>0</v>
      </c>
      <c r="H14" t="b">
        <v>0</v>
      </c>
      <c r="I14" t="b">
        <v>0</v>
      </c>
      <c r="J14" t="b">
        <v>1</v>
      </c>
      <c r="K14" t="b">
        <v>0</v>
      </c>
      <c r="L14" t="b">
        <v>0</v>
      </c>
      <c r="M14" t="s">
        <v>289</v>
      </c>
      <c r="N14" t="s">
        <v>417</v>
      </c>
      <c r="O14" t="s">
        <v>567</v>
      </c>
      <c r="Q14" s="6" t="s">
        <v>855</v>
      </c>
    </row>
    <row r="15" spans="1:19">
      <c r="A15" t="s">
        <v>32</v>
      </c>
      <c r="C15" t="s">
        <v>271</v>
      </c>
      <c r="D15" t="b">
        <v>0</v>
      </c>
      <c r="E15" t="b">
        <v>0</v>
      </c>
      <c r="F15" t="b">
        <v>0</v>
      </c>
      <c r="G15" t="b">
        <v>0</v>
      </c>
      <c r="H15" t="b">
        <v>0</v>
      </c>
      <c r="I15" t="b">
        <v>0</v>
      </c>
      <c r="J15" t="b">
        <v>1</v>
      </c>
      <c r="K15" t="b">
        <v>0</v>
      </c>
      <c r="L15" t="b">
        <v>0</v>
      </c>
      <c r="M15" t="s">
        <v>289</v>
      </c>
      <c r="N15" t="s">
        <v>418</v>
      </c>
      <c r="O15" t="s">
        <v>568</v>
      </c>
      <c r="Q15" s="6" t="s">
        <v>856</v>
      </c>
    </row>
    <row r="16" spans="1:19">
      <c r="A16" t="s">
        <v>33</v>
      </c>
      <c r="C16" t="s">
        <v>271</v>
      </c>
      <c r="D16" t="b">
        <v>0</v>
      </c>
      <c r="E16" t="b">
        <v>0</v>
      </c>
      <c r="F16" t="b">
        <v>0</v>
      </c>
      <c r="G16" t="b">
        <v>0</v>
      </c>
      <c r="H16" t="b">
        <v>0</v>
      </c>
      <c r="I16" t="b">
        <v>0</v>
      </c>
      <c r="J16" t="b">
        <v>1</v>
      </c>
      <c r="K16" t="b">
        <v>0</v>
      </c>
      <c r="L16" t="b">
        <v>0</v>
      </c>
      <c r="M16" t="s">
        <v>289</v>
      </c>
      <c r="N16" t="s">
        <v>419</v>
      </c>
      <c r="O16" t="s">
        <v>569</v>
      </c>
      <c r="Q16" s="6" t="s">
        <v>857</v>
      </c>
    </row>
    <row r="17" spans="1:19">
      <c r="A17" t="s">
        <v>34</v>
      </c>
      <c r="B17" t="s">
        <v>173</v>
      </c>
      <c r="C17" t="s">
        <v>271</v>
      </c>
      <c r="D17" t="b">
        <v>1</v>
      </c>
      <c r="E17" t="b">
        <v>0</v>
      </c>
      <c r="F17" t="b">
        <v>0</v>
      </c>
      <c r="G17" t="b">
        <v>0</v>
      </c>
      <c r="H17" t="b">
        <v>0</v>
      </c>
      <c r="I17" t="b">
        <v>0</v>
      </c>
      <c r="J17" t="b">
        <v>0</v>
      </c>
      <c r="K17" t="b">
        <v>0</v>
      </c>
      <c r="L17" t="b">
        <v>0</v>
      </c>
      <c r="N17" t="s">
        <v>420</v>
      </c>
      <c r="O17" t="s">
        <v>570</v>
      </c>
      <c r="P17" t="s">
        <v>708</v>
      </c>
      <c r="Q17" s="6" t="s">
        <v>858</v>
      </c>
      <c r="S17" t="s">
        <v>1110</v>
      </c>
    </row>
    <row r="18" spans="1:19">
      <c r="A18" t="s">
        <v>35</v>
      </c>
      <c r="B18" t="s">
        <v>174</v>
      </c>
      <c r="C18" t="s">
        <v>271</v>
      </c>
      <c r="D18" t="b">
        <v>1</v>
      </c>
      <c r="E18" t="b">
        <v>0</v>
      </c>
      <c r="F18" t="b">
        <v>0</v>
      </c>
      <c r="G18" t="b">
        <v>0</v>
      </c>
      <c r="H18" t="b">
        <v>0</v>
      </c>
      <c r="I18" t="b">
        <v>0</v>
      </c>
      <c r="J18" t="b">
        <v>0</v>
      </c>
      <c r="K18" t="b">
        <v>0</v>
      </c>
      <c r="L18" t="b">
        <v>0</v>
      </c>
      <c r="N18" t="s">
        <v>421</v>
      </c>
      <c r="O18" t="s">
        <v>571</v>
      </c>
      <c r="P18" t="s">
        <v>709</v>
      </c>
      <c r="Q18" s="6" t="s">
        <v>859</v>
      </c>
      <c r="S18" t="s">
        <v>1111</v>
      </c>
    </row>
    <row r="19" spans="1:19">
      <c r="A19" t="s">
        <v>36</v>
      </c>
      <c r="B19" t="s">
        <v>175</v>
      </c>
      <c r="C19" t="s">
        <v>271</v>
      </c>
      <c r="D19" t="b">
        <v>1</v>
      </c>
      <c r="E19" t="b">
        <v>0</v>
      </c>
      <c r="F19" t="b">
        <v>0</v>
      </c>
      <c r="G19" t="b">
        <v>0</v>
      </c>
      <c r="H19" t="b">
        <v>0</v>
      </c>
      <c r="I19" t="b">
        <v>0</v>
      </c>
      <c r="J19" t="b">
        <v>0</v>
      </c>
      <c r="K19" t="b">
        <v>0</v>
      </c>
      <c r="L19" t="b">
        <v>0</v>
      </c>
      <c r="M19" t="s">
        <v>290</v>
      </c>
      <c r="N19" t="s">
        <v>422</v>
      </c>
      <c r="O19" t="s">
        <v>572</v>
      </c>
      <c r="P19" t="s">
        <v>710</v>
      </c>
      <c r="Q19" s="6" t="s">
        <v>860</v>
      </c>
      <c r="R19" t="s">
        <v>996</v>
      </c>
      <c r="S19" t="s">
        <v>1112</v>
      </c>
    </row>
    <row r="20" spans="1:19">
      <c r="A20" t="s">
        <v>37</v>
      </c>
      <c r="B20" t="s">
        <v>176</v>
      </c>
      <c r="C20" t="s">
        <v>271</v>
      </c>
      <c r="D20" t="b">
        <v>1</v>
      </c>
      <c r="E20" t="b">
        <v>0</v>
      </c>
      <c r="F20" t="b">
        <v>0</v>
      </c>
      <c r="G20" t="b">
        <v>0</v>
      </c>
      <c r="H20" t="b">
        <v>0</v>
      </c>
      <c r="I20" t="b">
        <v>0</v>
      </c>
      <c r="J20" t="b">
        <v>0</v>
      </c>
      <c r="K20" t="b">
        <v>0</v>
      </c>
      <c r="L20" t="b">
        <v>0</v>
      </c>
      <c r="M20" t="s">
        <v>291</v>
      </c>
      <c r="N20" t="s">
        <v>423</v>
      </c>
      <c r="O20" t="s">
        <v>573</v>
      </c>
      <c r="P20" t="s">
        <v>711</v>
      </c>
      <c r="Q20" s="6" t="s">
        <v>861</v>
      </c>
      <c r="S20" t="s">
        <v>1113</v>
      </c>
    </row>
    <row r="21" spans="1:19">
      <c r="A21" t="s">
        <v>38</v>
      </c>
      <c r="B21" t="s">
        <v>177</v>
      </c>
      <c r="C21" t="s">
        <v>271</v>
      </c>
      <c r="D21" t="b">
        <v>1</v>
      </c>
      <c r="E21" t="b">
        <v>0</v>
      </c>
      <c r="F21" t="b">
        <v>0</v>
      </c>
      <c r="G21" t="b">
        <v>0</v>
      </c>
      <c r="H21" t="b">
        <v>0</v>
      </c>
      <c r="I21" t="b">
        <v>0</v>
      </c>
      <c r="J21" t="b">
        <v>0</v>
      </c>
      <c r="K21" t="b">
        <v>0</v>
      </c>
      <c r="L21" t="b">
        <v>0</v>
      </c>
      <c r="M21" t="s">
        <v>289</v>
      </c>
      <c r="N21" t="s">
        <v>424</v>
      </c>
      <c r="O21" t="s">
        <v>574</v>
      </c>
      <c r="P21" t="s">
        <v>712</v>
      </c>
      <c r="Q21" s="6" t="s">
        <v>862</v>
      </c>
    </row>
    <row r="22" spans="1:19">
      <c r="A22" t="s">
        <v>39</v>
      </c>
      <c r="B22" t="s">
        <v>178</v>
      </c>
      <c r="C22" t="s">
        <v>271</v>
      </c>
      <c r="D22" t="b">
        <v>1</v>
      </c>
      <c r="E22" t="b">
        <v>0</v>
      </c>
      <c r="F22" t="b">
        <v>0</v>
      </c>
      <c r="G22" t="b">
        <v>0</v>
      </c>
      <c r="H22" t="b">
        <v>0</v>
      </c>
      <c r="I22" t="b">
        <v>0</v>
      </c>
      <c r="J22" t="b">
        <v>0</v>
      </c>
      <c r="K22" t="b">
        <v>0</v>
      </c>
      <c r="L22" t="b">
        <v>0</v>
      </c>
      <c r="N22" t="s">
        <v>425</v>
      </c>
      <c r="O22" t="s">
        <v>575</v>
      </c>
      <c r="P22" t="s">
        <v>713</v>
      </c>
      <c r="Q22" s="6" t="s">
        <v>863</v>
      </c>
      <c r="S22" t="s">
        <v>1114</v>
      </c>
    </row>
    <row r="23" spans="1:19">
      <c r="A23" t="s">
        <v>40</v>
      </c>
      <c r="B23" t="s">
        <v>179</v>
      </c>
      <c r="C23" t="s">
        <v>272</v>
      </c>
      <c r="D23" t="b">
        <v>1</v>
      </c>
      <c r="E23" t="b">
        <v>0</v>
      </c>
      <c r="F23" t="b">
        <v>0</v>
      </c>
      <c r="G23" t="b">
        <v>0</v>
      </c>
      <c r="H23" t="b">
        <v>0</v>
      </c>
      <c r="I23" t="b">
        <v>0</v>
      </c>
      <c r="J23" t="b">
        <v>0</v>
      </c>
      <c r="K23" t="b">
        <v>0</v>
      </c>
      <c r="L23" t="b">
        <v>0</v>
      </c>
      <c r="M23" t="s">
        <v>292</v>
      </c>
      <c r="N23" t="s">
        <v>426</v>
      </c>
      <c r="O23" t="s">
        <v>576</v>
      </c>
      <c r="P23" t="s">
        <v>714</v>
      </c>
      <c r="Q23" s="6" t="s">
        <v>864</v>
      </c>
      <c r="S23" t="s">
        <v>1115</v>
      </c>
    </row>
    <row r="24" spans="1:19">
      <c r="A24" t="s">
        <v>41</v>
      </c>
      <c r="B24" t="s">
        <v>180</v>
      </c>
      <c r="C24" t="s">
        <v>272</v>
      </c>
      <c r="D24" t="b">
        <v>1</v>
      </c>
      <c r="E24" t="b">
        <v>0</v>
      </c>
      <c r="F24" t="b">
        <v>0</v>
      </c>
      <c r="G24" t="b">
        <v>0</v>
      </c>
      <c r="H24" t="b">
        <v>0</v>
      </c>
      <c r="I24" t="b">
        <v>0</v>
      </c>
      <c r="J24" t="b">
        <v>0</v>
      </c>
      <c r="K24" t="b">
        <v>0</v>
      </c>
      <c r="L24" t="b">
        <v>0</v>
      </c>
      <c r="M24" t="s">
        <v>293</v>
      </c>
      <c r="N24" t="s">
        <v>427</v>
      </c>
      <c r="O24" t="s">
        <v>577</v>
      </c>
      <c r="P24" t="s">
        <v>715</v>
      </c>
      <c r="Q24" s="6" t="s">
        <v>865</v>
      </c>
      <c r="R24" t="s">
        <v>997</v>
      </c>
    </row>
    <row r="25" spans="1:19">
      <c r="A25" t="s">
        <v>42</v>
      </c>
      <c r="B25" t="s">
        <v>181</v>
      </c>
      <c r="C25" t="s">
        <v>272</v>
      </c>
      <c r="D25" t="b">
        <v>1</v>
      </c>
      <c r="E25" t="b">
        <v>0</v>
      </c>
      <c r="F25" t="b">
        <v>0</v>
      </c>
      <c r="G25" t="b">
        <v>0</v>
      </c>
      <c r="H25" t="b">
        <v>0</v>
      </c>
      <c r="I25" t="b">
        <v>0</v>
      </c>
      <c r="J25" t="b">
        <v>0</v>
      </c>
      <c r="K25" t="b">
        <v>0</v>
      </c>
      <c r="L25" t="b">
        <v>0</v>
      </c>
      <c r="M25" t="s">
        <v>294</v>
      </c>
      <c r="N25" t="s">
        <v>428</v>
      </c>
      <c r="O25" t="s">
        <v>578</v>
      </c>
      <c r="P25" t="s">
        <v>716</v>
      </c>
      <c r="Q25" s="6" t="s">
        <v>866</v>
      </c>
      <c r="S25" t="s">
        <v>1116</v>
      </c>
    </row>
    <row r="26" spans="1:19">
      <c r="A26" t="s">
        <v>43</v>
      </c>
      <c r="B26" t="s">
        <v>182</v>
      </c>
      <c r="C26" t="s">
        <v>272</v>
      </c>
      <c r="D26" t="b">
        <v>1</v>
      </c>
      <c r="E26" t="b">
        <v>0</v>
      </c>
      <c r="F26" t="b">
        <v>0</v>
      </c>
      <c r="G26" t="b">
        <v>0</v>
      </c>
      <c r="H26" t="b">
        <v>0</v>
      </c>
      <c r="I26" t="b">
        <v>0</v>
      </c>
      <c r="J26" t="b">
        <v>0</v>
      </c>
      <c r="K26" t="b">
        <v>0</v>
      </c>
      <c r="L26" t="b">
        <v>0</v>
      </c>
      <c r="M26" t="s">
        <v>295</v>
      </c>
      <c r="N26" t="s">
        <v>429</v>
      </c>
      <c r="O26" t="s">
        <v>579</v>
      </c>
      <c r="P26" t="s">
        <v>717</v>
      </c>
      <c r="Q26" s="6" t="s">
        <v>867</v>
      </c>
      <c r="R26" t="s">
        <v>998</v>
      </c>
    </row>
    <row r="27" spans="1:19">
      <c r="A27" t="s">
        <v>44</v>
      </c>
      <c r="B27" t="s">
        <v>183</v>
      </c>
      <c r="C27" t="s">
        <v>272</v>
      </c>
      <c r="D27" t="b">
        <v>1</v>
      </c>
      <c r="E27" t="b">
        <v>0</v>
      </c>
      <c r="F27" t="b">
        <v>0</v>
      </c>
      <c r="G27" t="b">
        <v>0</v>
      </c>
      <c r="H27" t="b">
        <v>0</v>
      </c>
      <c r="I27" t="b">
        <v>0</v>
      </c>
      <c r="J27" t="b">
        <v>0</v>
      </c>
      <c r="K27" t="b">
        <v>0</v>
      </c>
      <c r="L27" t="b">
        <v>0</v>
      </c>
      <c r="M27" t="s">
        <v>296</v>
      </c>
      <c r="N27" t="s">
        <v>430</v>
      </c>
      <c r="O27" t="s">
        <v>580</v>
      </c>
      <c r="P27" t="s">
        <v>718</v>
      </c>
      <c r="Q27" s="6" t="s">
        <v>868</v>
      </c>
      <c r="R27" t="s">
        <v>999</v>
      </c>
      <c r="S27" t="s">
        <v>1117</v>
      </c>
    </row>
    <row r="28" spans="1:19">
      <c r="A28" t="s">
        <v>45</v>
      </c>
      <c r="B28" t="s">
        <v>184</v>
      </c>
      <c r="C28" t="s">
        <v>272</v>
      </c>
      <c r="D28" t="b">
        <v>1</v>
      </c>
      <c r="E28" t="b">
        <v>0</v>
      </c>
      <c r="F28" t="b">
        <v>0</v>
      </c>
      <c r="G28" t="b">
        <v>0</v>
      </c>
      <c r="H28" t="b">
        <v>0</v>
      </c>
      <c r="I28" t="b">
        <v>0</v>
      </c>
      <c r="J28" t="b">
        <v>1</v>
      </c>
      <c r="K28" t="b">
        <v>0</v>
      </c>
      <c r="L28" t="b">
        <v>0</v>
      </c>
      <c r="M28" t="s">
        <v>297</v>
      </c>
      <c r="N28" t="s">
        <v>431</v>
      </c>
      <c r="O28" t="s">
        <v>581</v>
      </c>
      <c r="P28" t="s">
        <v>719</v>
      </c>
      <c r="Q28" s="6" t="s">
        <v>869</v>
      </c>
      <c r="R28" t="s">
        <v>1000</v>
      </c>
      <c r="S28" t="s">
        <v>1118</v>
      </c>
    </row>
    <row r="29" spans="1:19">
      <c r="A29" t="s">
        <v>46</v>
      </c>
      <c r="B29" t="s">
        <v>185</v>
      </c>
      <c r="C29" t="s">
        <v>272</v>
      </c>
      <c r="D29" t="b">
        <v>1</v>
      </c>
      <c r="E29" t="b">
        <v>0</v>
      </c>
      <c r="F29" t="b">
        <v>0</v>
      </c>
      <c r="G29" t="b">
        <v>0</v>
      </c>
      <c r="H29" t="b">
        <v>0</v>
      </c>
      <c r="I29" t="b">
        <v>0</v>
      </c>
      <c r="J29" t="b">
        <v>0</v>
      </c>
      <c r="K29" t="b">
        <v>0</v>
      </c>
      <c r="L29" t="b">
        <v>0</v>
      </c>
      <c r="M29" t="s">
        <v>298</v>
      </c>
      <c r="N29" t="s">
        <v>432</v>
      </c>
      <c r="O29" t="s">
        <v>582</v>
      </c>
      <c r="P29" t="s">
        <v>720</v>
      </c>
      <c r="Q29" s="6" t="s">
        <v>870</v>
      </c>
      <c r="R29" t="s">
        <v>1001</v>
      </c>
      <c r="S29" t="s">
        <v>1119</v>
      </c>
    </row>
    <row r="30" spans="1:19">
      <c r="A30" t="s">
        <v>47</v>
      </c>
      <c r="B30" t="s">
        <v>183</v>
      </c>
      <c r="C30" t="s">
        <v>272</v>
      </c>
      <c r="D30" t="b">
        <v>1</v>
      </c>
      <c r="E30" t="b">
        <v>0</v>
      </c>
      <c r="F30" t="b">
        <v>0</v>
      </c>
      <c r="G30" t="b">
        <v>0</v>
      </c>
      <c r="H30" t="b">
        <v>0</v>
      </c>
      <c r="I30" t="b">
        <v>0</v>
      </c>
      <c r="J30" t="b">
        <v>0</v>
      </c>
      <c r="K30" t="b">
        <v>0</v>
      </c>
      <c r="L30" t="b">
        <v>0</v>
      </c>
      <c r="M30" t="s">
        <v>299</v>
      </c>
      <c r="N30" t="s">
        <v>433</v>
      </c>
      <c r="O30" t="s">
        <v>583</v>
      </c>
      <c r="P30" t="s">
        <v>721</v>
      </c>
      <c r="Q30" s="6" t="s">
        <v>871</v>
      </c>
      <c r="R30" t="s">
        <v>1002</v>
      </c>
      <c r="S30" t="s">
        <v>1120</v>
      </c>
    </row>
    <row r="31" spans="1:19">
      <c r="A31" t="s">
        <v>48</v>
      </c>
      <c r="B31" t="s">
        <v>186</v>
      </c>
      <c r="C31" t="s">
        <v>272</v>
      </c>
      <c r="D31" t="b">
        <v>1</v>
      </c>
      <c r="E31" t="b">
        <v>0</v>
      </c>
      <c r="F31" t="b">
        <v>0</v>
      </c>
      <c r="G31" t="b">
        <v>0</v>
      </c>
      <c r="H31" t="b">
        <v>0</v>
      </c>
      <c r="I31" t="b">
        <v>0</v>
      </c>
      <c r="J31" t="b">
        <v>0</v>
      </c>
      <c r="K31" t="b">
        <v>0</v>
      </c>
      <c r="L31" t="b">
        <v>0</v>
      </c>
      <c r="M31" t="s">
        <v>300</v>
      </c>
      <c r="N31" t="s">
        <v>434</v>
      </c>
      <c r="O31" t="s">
        <v>584</v>
      </c>
      <c r="P31" t="s">
        <v>722</v>
      </c>
      <c r="Q31" s="6" t="s">
        <v>872</v>
      </c>
      <c r="R31" t="s">
        <v>1003</v>
      </c>
      <c r="S31" t="s">
        <v>1121</v>
      </c>
    </row>
    <row r="32" spans="1:19">
      <c r="A32" t="s">
        <v>49</v>
      </c>
      <c r="B32" t="s">
        <v>187</v>
      </c>
      <c r="C32" t="s">
        <v>272</v>
      </c>
      <c r="D32" t="b">
        <v>1</v>
      </c>
      <c r="E32" t="b">
        <v>0</v>
      </c>
      <c r="F32" t="b">
        <v>0</v>
      </c>
      <c r="G32" t="b">
        <v>0</v>
      </c>
      <c r="H32" t="b">
        <v>0</v>
      </c>
      <c r="I32" t="b">
        <v>0</v>
      </c>
      <c r="J32" t="b">
        <v>1</v>
      </c>
      <c r="K32" t="b">
        <v>0</v>
      </c>
      <c r="L32" t="b">
        <v>0</v>
      </c>
      <c r="N32" t="s">
        <v>435</v>
      </c>
      <c r="O32" t="s">
        <v>585</v>
      </c>
      <c r="P32" t="s">
        <v>723</v>
      </c>
      <c r="Q32" s="6" t="s">
        <v>873</v>
      </c>
      <c r="S32" t="s">
        <v>1122</v>
      </c>
    </row>
    <row r="33" spans="1:19">
      <c r="A33" t="s">
        <v>50</v>
      </c>
      <c r="B33" t="s">
        <v>188</v>
      </c>
      <c r="C33" t="s">
        <v>272</v>
      </c>
      <c r="D33" t="b">
        <v>1</v>
      </c>
      <c r="E33" t="b">
        <v>0</v>
      </c>
      <c r="F33" t="b">
        <v>0</v>
      </c>
      <c r="G33" t="b">
        <v>0</v>
      </c>
      <c r="H33" t="b">
        <v>0</v>
      </c>
      <c r="I33" t="b">
        <v>0</v>
      </c>
      <c r="J33" t="b">
        <v>0</v>
      </c>
      <c r="K33" t="b">
        <v>0</v>
      </c>
      <c r="L33" t="b">
        <v>0</v>
      </c>
      <c r="M33" t="s">
        <v>301</v>
      </c>
      <c r="N33" t="s">
        <v>436</v>
      </c>
      <c r="O33" t="s">
        <v>586</v>
      </c>
      <c r="P33" t="s">
        <v>724</v>
      </c>
      <c r="Q33" s="6" t="s">
        <v>874</v>
      </c>
      <c r="R33" t="s">
        <v>1004</v>
      </c>
      <c r="S33" t="s">
        <v>1123</v>
      </c>
    </row>
    <row r="34" spans="1:19">
      <c r="A34" t="s">
        <v>51</v>
      </c>
      <c r="B34" t="s">
        <v>189</v>
      </c>
      <c r="C34" t="s">
        <v>272</v>
      </c>
      <c r="D34" t="b">
        <v>1</v>
      </c>
      <c r="E34" t="b">
        <v>0</v>
      </c>
      <c r="F34" t="b">
        <v>0</v>
      </c>
      <c r="G34" t="b">
        <v>0</v>
      </c>
      <c r="H34" t="b">
        <v>0</v>
      </c>
      <c r="I34" t="b">
        <v>0</v>
      </c>
      <c r="J34" t="b">
        <v>0</v>
      </c>
      <c r="K34" t="b">
        <v>0</v>
      </c>
      <c r="L34" t="b">
        <v>0</v>
      </c>
      <c r="M34" t="s">
        <v>289</v>
      </c>
      <c r="N34" t="s">
        <v>437</v>
      </c>
      <c r="O34" t="s">
        <v>587</v>
      </c>
      <c r="P34" t="s">
        <v>725</v>
      </c>
      <c r="Q34" s="6" t="s">
        <v>875</v>
      </c>
    </row>
    <row r="35" spans="1:19">
      <c r="A35" t="s">
        <v>52</v>
      </c>
      <c r="B35" t="s">
        <v>190</v>
      </c>
      <c r="C35" t="s">
        <v>272</v>
      </c>
      <c r="D35" t="b">
        <v>1</v>
      </c>
      <c r="E35" t="b">
        <v>0</v>
      </c>
      <c r="F35" t="b">
        <v>0</v>
      </c>
      <c r="G35" t="b">
        <v>0</v>
      </c>
      <c r="H35" t="b">
        <v>0</v>
      </c>
      <c r="I35" t="b">
        <v>0</v>
      </c>
      <c r="J35" t="b">
        <v>0</v>
      </c>
      <c r="K35" t="b">
        <v>0</v>
      </c>
      <c r="L35" t="b">
        <v>1</v>
      </c>
      <c r="M35" t="s">
        <v>302</v>
      </c>
      <c r="N35" t="s">
        <v>438</v>
      </c>
      <c r="O35" t="s">
        <v>588</v>
      </c>
      <c r="P35" t="s">
        <v>726</v>
      </c>
      <c r="Q35" s="6" t="s">
        <v>876</v>
      </c>
      <c r="R35" t="s">
        <v>1005</v>
      </c>
      <c r="S35" t="s">
        <v>1124</v>
      </c>
    </row>
    <row r="36" spans="1:19">
      <c r="A36" t="s">
        <v>53</v>
      </c>
      <c r="B36" t="s">
        <v>177</v>
      </c>
      <c r="C36" t="s">
        <v>273</v>
      </c>
      <c r="D36" t="b">
        <v>1</v>
      </c>
      <c r="E36" t="b">
        <v>0</v>
      </c>
      <c r="F36" t="b">
        <v>0</v>
      </c>
      <c r="G36" t="b">
        <v>0</v>
      </c>
      <c r="H36" t="b">
        <v>0</v>
      </c>
      <c r="I36" t="b">
        <v>0</v>
      </c>
      <c r="J36" t="b">
        <v>0</v>
      </c>
      <c r="K36" t="b">
        <v>0</v>
      </c>
      <c r="L36" t="b">
        <v>0</v>
      </c>
      <c r="M36" t="s">
        <v>303</v>
      </c>
      <c r="N36" t="s">
        <v>439</v>
      </c>
      <c r="O36" t="s">
        <v>589</v>
      </c>
      <c r="P36" t="s">
        <v>727</v>
      </c>
      <c r="Q36" s="6" t="s">
        <v>877</v>
      </c>
      <c r="R36" t="s">
        <v>1006</v>
      </c>
    </row>
    <row r="37" spans="1:19">
      <c r="A37" t="s">
        <v>54</v>
      </c>
      <c r="B37" t="s">
        <v>191</v>
      </c>
      <c r="C37" t="s">
        <v>273</v>
      </c>
      <c r="D37" t="b">
        <v>1</v>
      </c>
      <c r="E37" t="b">
        <v>0</v>
      </c>
      <c r="F37" t="b">
        <v>0</v>
      </c>
      <c r="G37" t="b">
        <v>0</v>
      </c>
      <c r="H37" t="b">
        <v>0</v>
      </c>
      <c r="I37" t="b">
        <v>0</v>
      </c>
      <c r="J37" t="b">
        <v>0</v>
      </c>
      <c r="K37" t="b">
        <v>0</v>
      </c>
      <c r="L37" t="b">
        <v>0</v>
      </c>
      <c r="M37" t="s">
        <v>304</v>
      </c>
      <c r="N37" t="s">
        <v>440</v>
      </c>
      <c r="O37" t="s">
        <v>590</v>
      </c>
      <c r="P37" t="s">
        <v>728</v>
      </c>
      <c r="Q37" s="6" t="s">
        <v>878</v>
      </c>
      <c r="R37" t="s">
        <v>1007</v>
      </c>
      <c r="S37" t="s">
        <v>1125</v>
      </c>
    </row>
    <row r="38" spans="1:19">
      <c r="A38" t="s">
        <v>55</v>
      </c>
      <c r="B38" t="s">
        <v>192</v>
      </c>
      <c r="C38" t="s">
        <v>273</v>
      </c>
      <c r="D38" t="b">
        <v>1</v>
      </c>
      <c r="E38" t="b">
        <v>0</v>
      </c>
      <c r="F38" t="b">
        <v>0</v>
      </c>
      <c r="G38" t="b">
        <v>0</v>
      </c>
      <c r="H38" t="b">
        <v>0</v>
      </c>
      <c r="I38" t="b">
        <v>0</v>
      </c>
      <c r="J38" t="b">
        <v>0</v>
      </c>
      <c r="K38" t="b">
        <v>0</v>
      </c>
      <c r="L38" t="b">
        <v>0</v>
      </c>
      <c r="M38" t="s">
        <v>305</v>
      </c>
      <c r="N38" t="s">
        <v>441</v>
      </c>
      <c r="O38" t="s">
        <v>591</v>
      </c>
      <c r="P38" t="s">
        <v>729</v>
      </c>
      <c r="Q38" s="6" t="s">
        <v>879</v>
      </c>
      <c r="R38" t="s">
        <v>1008</v>
      </c>
      <c r="S38" t="s">
        <v>1126</v>
      </c>
    </row>
    <row r="39" spans="1:19">
      <c r="A39" t="s">
        <v>56</v>
      </c>
      <c r="B39" t="s">
        <v>193</v>
      </c>
      <c r="C39" t="s">
        <v>273</v>
      </c>
      <c r="D39" t="b">
        <v>1</v>
      </c>
      <c r="E39" t="b">
        <v>0</v>
      </c>
      <c r="F39" t="b">
        <v>0</v>
      </c>
      <c r="G39" t="b">
        <v>0</v>
      </c>
      <c r="H39" t="b">
        <v>0</v>
      </c>
      <c r="I39" t="b">
        <v>0</v>
      </c>
      <c r="J39" t="b">
        <v>0</v>
      </c>
      <c r="K39" t="b">
        <v>0</v>
      </c>
      <c r="L39" t="b">
        <v>0</v>
      </c>
      <c r="M39" t="s">
        <v>306</v>
      </c>
      <c r="N39" t="s">
        <v>442</v>
      </c>
      <c r="O39" t="s">
        <v>592</v>
      </c>
      <c r="P39" t="s">
        <v>730</v>
      </c>
      <c r="Q39" s="6" t="s">
        <v>880</v>
      </c>
      <c r="R39" t="s">
        <v>1009</v>
      </c>
      <c r="S39" t="s">
        <v>1127</v>
      </c>
    </row>
    <row r="40" spans="1:19">
      <c r="A40" t="s">
        <v>57</v>
      </c>
      <c r="B40" t="s">
        <v>194</v>
      </c>
      <c r="C40" t="s">
        <v>273</v>
      </c>
      <c r="D40" t="b">
        <v>1</v>
      </c>
      <c r="E40" t="b">
        <v>0</v>
      </c>
      <c r="F40" t="b">
        <v>0</v>
      </c>
      <c r="G40" t="b">
        <v>0</v>
      </c>
      <c r="H40" t="b">
        <v>0</v>
      </c>
      <c r="I40" t="b">
        <v>0</v>
      </c>
      <c r="J40" t="b">
        <v>0</v>
      </c>
      <c r="K40" t="b">
        <v>0</v>
      </c>
      <c r="L40" t="b">
        <v>0</v>
      </c>
      <c r="M40" t="s">
        <v>307</v>
      </c>
      <c r="N40" t="s">
        <v>443</v>
      </c>
      <c r="O40" t="s">
        <v>593</v>
      </c>
      <c r="P40" t="s">
        <v>731</v>
      </c>
      <c r="Q40" s="6" t="s">
        <v>881</v>
      </c>
      <c r="R40" t="s">
        <v>1010</v>
      </c>
      <c r="S40" t="s">
        <v>1128</v>
      </c>
    </row>
    <row r="41" spans="1:19">
      <c r="A41" t="s">
        <v>58</v>
      </c>
      <c r="B41" t="s">
        <v>195</v>
      </c>
      <c r="C41" t="s">
        <v>273</v>
      </c>
      <c r="D41" t="b">
        <v>1</v>
      </c>
      <c r="E41" t="b">
        <v>0</v>
      </c>
      <c r="F41" t="b">
        <v>0</v>
      </c>
      <c r="G41" t="b">
        <v>0</v>
      </c>
      <c r="H41" t="b">
        <v>0</v>
      </c>
      <c r="I41" t="b">
        <v>0</v>
      </c>
      <c r="J41" t="b">
        <v>1</v>
      </c>
      <c r="K41" t="b">
        <v>0</v>
      </c>
      <c r="L41" t="b">
        <v>0</v>
      </c>
      <c r="N41" t="s">
        <v>444</v>
      </c>
      <c r="O41" t="s">
        <v>594</v>
      </c>
      <c r="P41" t="s">
        <v>732</v>
      </c>
      <c r="Q41" s="6" t="s">
        <v>882</v>
      </c>
      <c r="S41" t="s">
        <v>1129</v>
      </c>
    </row>
    <row r="42" spans="1:19">
      <c r="A42" t="s">
        <v>59</v>
      </c>
      <c r="B42" t="s">
        <v>196</v>
      </c>
      <c r="C42" t="s">
        <v>273</v>
      </c>
      <c r="D42" t="b">
        <v>1</v>
      </c>
      <c r="E42" t="b">
        <v>0</v>
      </c>
      <c r="F42" t="b">
        <v>0</v>
      </c>
      <c r="G42" t="b">
        <v>0</v>
      </c>
      <c r="H42" t="b">
        <v>0</v>
      </c>
      <c r="I42" t="b">
        <v>1</v>
      </c>
      <c r="J42" t="b">
        <v>0</v>
      </c>
      <c r="K42" t="b">
        <v>0</v>
      </c>
      <c r="L42" t="b">
        <v>0</v>
      </c>
      <c r="M42" t="s">
        <v>308</v>
      </c>
      <c r="N42" t="s">
        <v>445</v>
      </c>
      <c r="O42" t="s">
        <v>595</v>
      </c>
      <c r="P42" t="s">
        <v>733</v>
      </c>
      <c r="Q42" s="6" t="s">
        <v>883</v>
      </c>
      <c r="R42" t="s">
        <v>1011</v>
      </c>
    </row>
    <row r="43" spans="1:19">
      <c r="A43" t="s">
        <v>60</v>
      </c>
      <c r="B43" t="s">
        <v>197</v>
      </c>
      <c r="C43" t="s">
        <v>273</v>
      </c>
      <c r="D43" t="b">
        <v>1</v>
      </c>
      <c r="E43" t="b">
        <v>0</v>
      </c>
      <c r="F43" t="b">
        <v>0</v>
      </c>
      <c r="G43" t="b">
        <v>0</v>
      </c>
      <c r="H43" t="b">
        <v>0</v>
      </c>
      <c r="I43" t="b">
        <v>0</v>
      </c>
      <c r="J43" t="b">
        <v>0</v>
      </c>
      <c r="K43" t="b">
        <v>0</v>
      </c>
      <c r="L43" t="b">
        <v>0</v>
      </c>
      <c r="N43" t="s">
        <v>446</v>
      </c>
      <c r="O43" t="s">
        <v>596</v>
      </c>
      <c r="P43" t="s">
        <v>734</v>
      </c>
      <c r="Q43" s="6" t="s">
        <v>884</v>
      </c>
      <c r="S43" t="s">
        <v>1130</v>
      </c>
    </row>
    <row r="44" spans="1:19">
      <c r="A44" t="s">
        <v>61</v>
      </c>
      <c r="B44" t="s">
        <v>174</v>
      </c>
      <c r="C44" t="s">
        <v>273</v>
      </c>
      <c r="D44" t="b">
        <v>1</v>
      </c>
      <c r="E44" t="b">
        <v>0</v>
      </c>
      <c r="F44" t="b">
        <v>0</v>
      </c>
      <c r="G44" t="b">
        <v>0</v>
      </c>
      <c r="H44" t="b">
        <v>0</v>
      </c>
      <c r="I44" t="b">
        <v>0</v>
      </c>
      <c r="J44" t="b">
        <v>0</v>
      </c>
      <c r="K44" t="b">
        <v>0</v>
      </c>
      <c r="L44" t="b">
        <v>0</v>
      </c>
      <c r="M44" t="s">
        <v>309</v>
      </c>
      <c r="N44" t="s">
        <v>447</v>
      </c>
      <c r="O44" t="s">
        <v>571</v>
      </c>
      <c r="P44" t="s">
        <v>735</v>
      </c>
      <c r="Q44" s="6" t="s">
        <v>885</v>
      </c>
      <c r="R44" t="s">
        <v>1012</v>
      </c>
      <c r="S44" t="s">
        <v>1131</v>
      </c>
    </row>
    <row r="45" spans="1:19">
      <c r="A45" t="s">
        <v>62</v>
      </c>
      <c r="B45" t="s">
        <v>198</v>
      </c>
      <c r="C45" t="s">
        <v>273</v>
      </c>
      <c r="D45" t="b">
        <v>1</v>
      </c>
      <c r="E45" t="b">
        <v>0</v>
      </c>
      <c r="F45" t="b">
        <v>0</v>
      </c>
      <c r="G45" t="b">
        <v>0</v>
      </c>
      <c r="H45" t="b">
        <v>0</v>
      </c>
      <c r="I45" t="b">
        <v>0</v>
      </c>
      <c r="J45" t="b">
        <v>0</v>
      </c>
      <c r="K45" t="b">
        <v>0</v>
      </c>
      <c r="L45" t="b">
        <v>0</v>
      </c>
      <c r="M45" t="s">
        <v>310</v>
      </c>
      <c r="N45" t="s">
        <v>448</v>
      </c>
      <c r="O45" t="s">
        <v>597</v>
      </c>
      <c r="P45" t="s">
        <v>736</v>
      </c>
      <c r="Q45" s="6" t="s">
        <v>886</v>
      </c>
      <c r="R45" t="s">
        <v>1013</v>
      </c>
      <c r="S45" t="s">
        <v>1132</v>
      </c>
    </row>
    <row r="46" spans="1:19">
      <c r="A46" t="s">
        <v>63</v>
      </c>
      <c r="B46" t="s">
        <v>199</v>
      </c>
      <c r="C46" t="s">
        <v>274</v>
      </c>
      <c r="D46" t="b">
        <v>1</v>
      </c>
      <c r="E46" t="b">
        <v>0</v>
      </c>
      <c r="F46" t="b">
        <v>0</v>
      </c>
      <c r="G46" t="b">
        <v>0</v>
      </c>
      <c r="H46" t="b">
        <v>0</v>
      </c>
      <c r="I46" t="b">
        <v>0</v>
      </c>
      <c r="J46" t="b">
        <v>0</v>
      </c>
      <c r="K46" t="b">
        <v>0</v>
      </c>
      <c r="L46" t="b">
        <v>0</v>
      </c>
      <c r="N46" t="s">
        <v>449</v>
      </c>
      <c r="O46" t="s">
        <v>598</v>
      </c>
      <c r="P46" t="s">
        <v>737</v>
      </c>
      <c r="Q46" s="6" t="s">
        <v>887</v>
      </c>
      <c r="S46" t="s">
        <v>1133</v>
      </c>
    </row>
    <row r="47" spans="1:19">
      <c r="A47" t="s">
        <v>64</v>
      </c>
      <c r="B47" t="s">
        <v>200</v>
      </c>
      <c r="C47" t="s">
        <v>274</v>
      </c>
      <c r="D47" t="b">
        <v>1</v>
      </c>
      <c r="E47" t="b">
        <v>0</v>
      </c>
      <c r="F47" t="b">
        <v>0</v>
      </c>
      <c r="G47" t="b">
        <v>0</v>
      </c>
      <c r="H47" t="b">
        <v>0</v>
      </c>
      <c r="I47" t="b">
        <v>0</v>
      </c>
      <c r="J47" t="b">
        <v>0</v>
      </c>
      <c r="K47" t="b">
        <v>0</v>
      </c>
      <c r="L47" t="b">
        <v>0</v>
      </c>
      <c r="N47" t="s">
        <v>450</v>
      </c>
      <c r="O47" t="s">
        <v>599</v>
      </c>
      <c r="P47" t="s">
        <v>738</v>
      </c>
      <c r="Q47" s="6" t="s">
        <v>888</v>
      </c>
      <c r="S47" t="s">
        <v>1134</v>
      </c>
    </row>
    <row r="48" spans="1:19">
      <c r="A48" t="s">
        <v>65</v>
      </c>
      <c r="B48" t="s">
        <v>201</v>
      </c>
      <c r="C48" t="s">
        <v>274</v>
      </c>
      <c r="D48" t="b">
        <v>1</v>
      </c>
      <c r="E48" t="b">
        <v>0</v>
      </c>
      <c r="F48" t="b">
        <v>0</v>
      </c>
      <c r="G48" t="b">
        <v>0</v>
      </c>
      <c r="H48" t="b">
        <v>0</v>
      </c>
      <c r="I48" t="b">
        <v>0</v>
      </c>
      <c r="J48" t="b">
        <v>0</v>
      </c>
      <c r="K48" t="b">
        <v>0</v>
      </c>
      <c r="L48" t="b">
        <v>0</v>
      </c>
      <c r="M48" t="s">
        <v>311</v>
      </c>
      <c r="N48" t="s">
        <v>451</v>
      </c>
      <c r="O48" t="s">
        <v>600</v>
      </c>
      <c r="P48" t="s">
        <v>739</v>
      </c>
      <c r="Q48" s="6" t="s">
        <v>889</v>
      </c>
      <c r="R48" t="s">
        <v>1014</v>
      </c>
    </row>
    <row r="49" spans="1:19">
      <c r="A49" t="s">
        <v>66</v>
      </c>
      <c r="B49" t="s">
        <v>202</v>
      </c>
      <c r="C49" t="s">
        <v>274</v>
      </c>
      <c r="D49" t="b">
        <v>1</v>
      </c>
      <c r="E49" t="b">
        <v>0</v>
      </c>
      <c r="F49" t="b">
        <v>0</v>
      </c>
      <c r="G49" t="b">
        <v>0</v>
      </c>
      <c r="H49" t="b">
        <v>0</v>
      </c>
      <c r="I49" t="b">
        <v>0</v>
      </c>
      <c r="J49" t="b">
        <v>1</v>
      </c>
      <c r="K49" t="b">
        <v>0</v>
      </c>
      <c r="L49" t="b">
        <v>0</v>
      </c>
      <c r="N49" t="s">
        <v>452</v>
      </c>
      <c r="O49" t="s">
        <v>601</v>
      </c>
      <c r="P49" t="s">
        <v>740</v>
      </c>
      <c r="Q49" s="6" t="s">
        <v>890</v>
      </c>
      <c r="S49" t="s">
        <v>1135</v>
      </c>
    </row>
    <row r="50" spans="1:19">
      <c r="A50" t="s">
        <v>67</v>
      </c>
      <c r="B50" t="s">
        <v>203</v>
      </c>
      <c r="C50" t="s">
        <v>274</v>
      </c>
      <c r="D50" t="b">
        <v>1</v>
      </c>
      <c r="E50" t="b">
        <v>0</v>
      </c>
      <c r="F50" t="b">
        <v>0</v>
      </c>
      <c r="G50" t="b">
        <v>0</v>
      </c>
      <c r="H50" t="b">
        <v>0</v>
      </c>
      <c r="I50" t="b">
        <v>0</v>
      </c>
      <c r="J50" t="b">
        <v>0</v>
      </c>
      <c r="K50" t="b">
        <v>0</v>
      </c>
      <c r="L50" t="b">
        <v>0</v>
      </c>
      <c r="N50" t="s">
        <v>453</v>
      </c>
      <c r="O50" t="s">
        <v>602</v>
      </c>
      <c r="P50" t="s">
        <v>741</v>
      </c>
      <c r="Q50" s="6" t="s">
        <v>891</v>
      </c>
      <c r="S50" t="s">
        <v>1136</v>
      </c>
    </row>
    <row r="51" spans="1:19">
      <c r="A51" t="s">
        <v>68</v>
      </c>
      <c r="B51" t="s">
        <v>204</v>
      </c>
      <c r="C51" t="s">
        <v>274</v>
      </c>
      <c r="D51" t="b">
        <v>1</v>
      </c>
      <c r="E51" t="b">
        <v>0</v>
      </c>
      <c r="F51" t="b">
        <v>0</v>
      </c>
      <c r="G51" t="b">
        <v>0</v>
      </c>
      <c r="H51" t="b">
        <v>0</v>
      </c>
      <c r="I51" t="b">
        <v>0</v>
      </c>
      <c r="J51" t="b">
        <v>0</v>
      </c>
      <c r="K51" t="b">
        <v>0</v>
      </c>
      <c r="L51" t="b">
        <v>0</v>
      </c>
      <c r="M51" t="s">
        <v>312</v>
      </c>
      <c r="N51" t="s">
        <v>454</v>
      </c>
      <c r="O51" t="s">
        <v>603</v>
      </c>
      <c r="P51" t="s">
        <v>742</v>
      </c>
      <c r="Q51" s="6" t="s">
        <v>892</v>
      </c>
      <c r="R51" t="s">
        <v>1015</v>
      </c>
    </row>
    <row r="52" spans="1:19">
      <c r="A52" t="s">
        <v>69</v>
      </c>
      <c r="B52" t="s">
        <v>205</v>
      </c>
      <c r="C52" t="s">
        <v>274</v>
      </c>
      <c r="D52" t="b">
        <v>1</v>
      </c>
      <c r="E52" t="b">
        <v>0</v>
      </c>
      <c r="F52" t="b">
        <v>0</v>
      </c>
      <c r="G52" t="b">
        <v>0</v>
      </c>
      <c r="H52" t="b">
        <v>0</v>
      </c>
      <c r="I52" t="b">
        <v>0</v>
      </c>
      <c r="J52" t="b">
        <v>1</v>
      </c>
      <c r="K52" t="b">
        <v>0</v>
      </c>
      <c r="L52" t="b">
        <v>0</v>
      </c>
      <c r="M52" t="s">
        <v>313</v>
      </c>
      <c r="N52" t="s">
        <v>455</v>
      </c>
      <c r="O52" t="s">
        <v>604</v>
      </c>
      <c r="P52" t="s">
        <v>743</v>
      </c>
      <c r="Q52" s="6" t="s">
        <v>893</v>
      </c>
      <c r="R52" t="s">
        <v>1016</v>
      </c>
      <c r="S52" t="s">
        <v>1137</v>
      </c>
    </row>
    <row r="53" spans="1:19">
      <c r="A53" t="s">
        <v>70</v>
      </c>
      <c r="B53" t="s">
        <v>206</v>
      </c>
      <c r="C53" t="s">
        <v>274</v>
      </c>
      <c r="D53" t="b">
        <v>1</v>
      </c>
      <c r="E53" t="b">
        <v>0</v>
      </c>
      <c r="F53" t="b">
        <v>0</v>
      </c>
      <c r="G53" t="b">
        <v>0</v>
      </c>
      <c r="H53" t="b">
        <v>0</v>
      </c>
      <c r="I53" t="b">
        <v>0</v>
      </c>
      <c r="J53" t="b">
        <v>0</v>
      </c>
      <c r="K53" t="b">
        <v>0</v>
      </c>
      <c r="L53" t="b">
        <v>0</v>
      </c>
      <c r="M53" t="s">
        <v>314</v>
      </c>
      <c r="N53" t="s">
        <v>456</v>
      </c>
      <c r="O53" t="s">
        <v>605</v>
      </c>
      <c r="P53" t="s">
        <v>744</v>
      </c>
      <c r="Q53" s="6" t="s">
        <v>894</v>
      </c>
      <c r="R53" t="s">
        <v>1017</v>
      </c>
      <c r="S53" t="s">
        <v>1138</v>
      </c>
    </row>
    <row r="54" spans="1:19">
      <c r="A54" t="s">
        <v>71</v>
      </c>
      <c r="B54" t="s">
        <v>207</v>
      </c>
      <c r="C54" t="s">
        <v>275</v>
      </c>
      <c r="D54" t="b">
        <v>1</v>
      </c>
      <c r="E54" t="b">
        <v>0</v>
      </c>
      <c r="F54" t="b">
        <v>0</v>
      </c>
      <c r="G54" t="b">
        <v>0</v>
      </c>
      <c r="H54" t="b">
        <v>0</v>
      </c>
      <c r="I54" t="b">
        <v>0</v>
      </c>
      <c r="J54" t="b">
        <v>0</v>
      </c>
      <c r="K54" t="b">
        <v>0</v>
      </c>
      <c r="L54" t="b">
        <v>0</v>
      </c>
      <c r="M54" t="s">
        <v>315</v>
      </c>
      <c r="N54" t="s">
        <v>457</v>
      </c>
      <c r="O54" t="s">
        <v>606</v>
      </c>
      <c r="P54" t="s">
        <v>745</v>
      </c>
      <c r="Q54" s="6" t="s">
        <v>895</v>
      </c>
      <c r="R54" t="s">
        <v>1018</v>
      </c>
    </row>
    <row r="55" spans="1:19">
      <c r="A55" t="s">
        <v>72</v>
      </c>
      <c r="B55" t="s">
        <v>182</v>
      </c>
      <c r="C55" t="s">
        <v>275</v>
      </c>
      <c r="D55" t="b">
        <v>1</v>
      </c>
      <c r="E55" t="b">
        <v>0</v>
      </c>
      <c r="F55" t="b">
        <v>0</v>
      </c>
      <c r="G55" t="b">
        <v>0</v>
      </c>
      <c r="H55" t="b">
        <v>0</v>
      </c>
      <c r="I55" t="b">
        <v>0</v>
      </c>
      <c r="J55" t="b">
        <v>0</v>
      </c>
      <c r="K55" t="b">
        <v>0</v>
      </c>
      <c r="L55" t="b">
        <v>0</v>
      </c>
      <c r="M55" t="s">
        <v>316</v>
      </c>
      <c r="N55" t="s">
        <v>458</v>
      </c>
      <c r="O55" t="s">
        <v>607</v>
      </c>
      <c r="P55" t="s">
        <v>746</v>
      </c>
      <c r="Q55" s="6" t="s">
        <v>896</v>
      </c>
      <c r="R55" t="s">
        <v>1019</v>
      </c>
    </row>
    <row r="56" spans="1:19">
      <c r="A56" t="s">
        <v>73</v>
      </c>
      <c r="B56" t="s">
        <v>208</v>
      </c>
      <c r="C56" t="s">
        <v>275</v>
      </c>
      <c r="D56" t="b">
        <v>1</v>
      </c>
      <c r="E56" t="b">
        <v>0</v>
      </c>
      <c r="F56" t="b">
        <v>0</v>
      </c>
      <c r="G56" t="b">
        <v>0</v>
      </c>
      <c r="H56" t="b">
        <v>0</v>
      </c>
      <c r="I56" t="b">
        <v>0</v>
      </c>
      <c r="J56" t="b">
        <v>0</v>
      </c>
      <c r="K56" t="b">
        <v>0</v>
      </c>
      <c r="L56" t="b">
        <v>0</v>
      </c>
      <c r="M56" t="s">
        <v>317</v>
      </c>
      <c r="N56" t="s">
        <v>459</v>
      </c>
      <c r="O56" t="s">
        <v>608</v>
      </c>
      <c r="P56" t="s">
        <v>747</v>
      </c>
      <c r="Q56" s="6" t="s">
        <v>897</v>
      </c>
      <c r="R56" t="s">
        <v>1020</v>
      </c>
      <c r="S56" t="s">
        <v>1139</v>
      </c>
    </row>
    <row r="57" spans="1:19">
      <c r="A57" t="s">
        <v>74</v>
      </c>
      <c r="B57" t="s">
        <v>177</v>
      </c>
      <c r="C57" t="s">
        <v>275</v>
      </c>
      <c r="D57" t="b">
        <v>1</v>
      </c>
      <c r="E57" t="b">
        <v>0</v>
      </c>
      <c r="F57" t="b">
        <v>0</v>
      </c>
      <c r="G57" t="b">
        <v>0</v>
      </c>
      <c r="H57" t="b">
        <v>0</v>
      </c>
      <c r="I57" t="b">
        <v>0</v>
      </c>
      <c r="J57" t="b">
        <v>0</v>
      </c>
      <c r="K57" t="b">
        <v>0</v>
      </c>
      <c r="L57" t="b">
        <v>0</v>
      </c>
      <c r="M57" t="s">
        <v>318</v>
      </c>
      <c r="N57" t="s">
        <v>460</v>
      </c>
      <c r="O57" t="s">
        <v>609</v>
      </c>
      <c r="P57" t="s">
        <v>748</v>
      </c>
      <c r="Q57" s="6" t="s">
        <v>898</v>
      </c>
      <c r="R57" t="s">
        <v>1021</v>
      </c>
    </row>
    <row r="58" spans="1:19">
      <c r="A58" t="s">
        <v>75</v>
      </c>
      <c r="B58" t="s">
        <v>207</v>
      </c>
      <c r="C58" t="s">
        <v>275</v>
      </c>
      <c r="D58" t="b">
        <v>1</v>
      </c>
      <c r="E58" t="b">
        <v>0</v>
      </c>
      <c r="F58" t="b">
        <v>0</v>
      </c>
      <c r="G58" t="b">
        <v>0</v>
      </c>
      <c r="H58" t="b">
        <v>0</v>
      </c>
      <c r="I58" t="b">
        <v>0</v>
      </c>
      <c r="J58" t="b">
        <v>0</v>
      </c>
      <c r="K58" t="b">
        <v>0</v>
      </c>
      <c r="L58" t="b">
        <v>0</v>
      </c>
      <c r="M58" t="s">
        <v>289</v>
      </c>
      <c r="O58" t="s">
        <v>610</v>
      </c>
      <c r="Q58" s="6" t="s">
        <v>899</v>
      </c>
    </row>
    <row r="59" spans="1:19">
      <c r="A59" t="s">
        <v>75</v>
      </c>
      <c r="B59" t="s">
        <v>207</v>
      </c>
      <c r="C59" t="s">
        <v>275</v>
      </c>
      <c r="D59" t="b">
        <v>1</v>
      </c>
      <c r="E59" t="b">
        <v>0</v>
      </c>
      <c r="F59" t="b">
        <v>0</v>
      </c>
      <c r="G59" t="b">
        <v>0</v>
      </c>
      <c r="H59" t="b">
        <v>0</v>
      </c>
      <c r="I59" t="b">
        <v>0</v>
      </c>
      <c r="J59" t="b">
        <v>0</v>
      </c>
      <c r="K59" t="b">
        <v>0</v>
      </c>
      <c r="L59" t="b">
        <v>0</v>
      </c>
      <c r="M59" t="s">
        <v>319</v>
      </c>
      <c r="N59" t="s">
        <v>461</v>
      </c>
      <c r="O59" t="s">
        <v>610</v>
      </c>
      <c r="P59" t="s">
        <v>749</v>
      </c>
      <c r="Q59" s="6" t="s">
        <v>900</v>
      </c>
      <c r="R59" t="s">
        <v>1022</v>
      </c>
      <c r="S59" t="s">
        <v>1140</v>
      </c>
    </row>
    <row r="60" spans="1:19">
      <c r="A60" t="s">
        <v>76</v>
      </c>
      <c r="B60" t="s">
        <v>209</v>
      </c>
      <c r="C60" t="s">
        <v>275</v>
      </c>
      <c r="D60" t="b">
        <v>1</v>
      </c>
      <c r="E60" t="b">
        <v>0</v>
      </c>
      <c r="F60" t="b">
        <v>0</v>
      </c>
      <c r="G60" t="b">
        <v>0</v>
      </c>
      <c r="H60" t="b">
        <v>0</v>
      </c>
      <c r="I60" t="b">
        <v>0</v>
      </c>
      <c r="J60" t="b">
        <v>0</v>
      </c>
      <c r="K60" t="b">
        <v>0</v>
      </c>
      <c r="L60" t="b">
        <v>0</v>
      </c>
      <c r="N60" t="s">
        <v>462</v>
      </c>
      <c r="O60" t="s">
        <v>611</v>
      </c>
      <c r="P60" t="s">
        <v>750</v>
      </c>
      <c r="Q60" s="6" t="s">
        <v>901</v>
      </c>
      <c r="S60" t="s">
        <v>1141</v>
      </c>
    </row>
    <row r="61" spans="1:19">
      <c r="A61" t="s">
        <v>77</v>
      </c>
      <c r="B61" t="s">
        <v>210</v>
      </c>
      <c r="C61" t="s">
        <v>275</v>
      </c>
      <c r="D61" t="b">
        <v>1</v>
      </c>
      <c r="E61" t="b">
        <v>0</v>
      </c>
      <c r="F61" t="b">
        <v>0</v>
      </c>
      <c r="G61" t="b">
        <v>0</v>
      </c>
      <c r="H61" t="b">
        <v>0</v>
      </c>
      <c r="I61" t="b">
        <v>0</v>
      </c>
      <c r="J61" t="b">
        <v>0</v>
      </c>
      <c r="K61" t="b">
        <v>0</v>
      </c>
      <c r="L61" t="b">
        <v>0</v>
      </c>
      <c r="M61" t="s">
        <v>320</v>
      </c>
      <c r="N61" t="s">
        <v>463</v>
      </c>
      <c r="O61" t="s">
        <v>612</v>
      </c>
      <c r="P61" t="s">
        <v>751</v>
      </c>
      <c r="Q61" s="6" t="s">
        <v>902</v>
      </c>
      <c r="R61" t="s">
        <v>1023</v>
      </c>
      <c r="S61" t="s">
        <v>1142</v>
      </c>
    </row>
    <row r="62" spans="1:19">
      <c r="A62" t="s">
        <v>78</v>
      </c>
      <c r="B62" t="s">
        <v>211</v>
      </c>
      <c r="C62" t="s">
        <v>275</v>
      </c>
      <c r="D62" t="b">
        <v>1</v>
      </c>
      <c r="E62" t="b">
        <v>0</v>
      </c>
      <c r="F62" t="b">
        <v>0</v>
      </c>
      <c r="G62" t="b">
        <v>0</v>
      </c>
      <c r="H62" t="b">
        <v>0</v>
      </c>
      <c r="I62" t="b">
        <v>0</v>
      </c>
      <c r="J62" t="b">
        <v>0</v>
      </c>
      <c r="K62" t="b">
        <v>0</v>
      </c>
      <c r="L62" t="b">
        <v>0</v>
      </c>
      <c r="N62" t="s">
        <v>464</v>
      </c>
      <c r="O62" t="s">
        <v>613</v>
      </c>
      <c r="P62" t="s">
        <v>752</v>
      </c>
      <c r="Q62" s="6" t="s">
        <v>903</v>
      </c>
      <c r="S62" t="s">
        <v>1143</v>
      </c>
    </row>
    <row r="63" spans="1:19">
      <c r="A63" t="s">
        <v>79</v>
      </c>
      <c r="B63" t="s">
        <v>212</v>
      </c>
      <c r="C63" t="s">
        <v>276</v>
      </c>
      <c r="D63" t="b">
        <v>1</v>
      </c>
      <c r="E63" t="b">
        <v>0</v>
      </c>
      <c r="F63" t="b">
        <v>0</v>
      </c>
      <c r="G63" t="b">
        <v>0</v>
      </c>
      <c r="H63" t="b">
        <v>0</v>
      </c>
      <c r="I63" t="b">
        <v>0</v>
      </c>
      <c r="J63" t="b">
        <v>1</v>
      </c>
      <c r="K63" t="b">
        <v>0</v>
      </c>
      <c r="L63" t="b">
        <v>0</v>
      </c>
      <c r="M63" t="s">
        <v>321</v>
      </c>
      <c r="N63" t="s">
        <v>465</v>
      </c>
      <c r="O63" t="s">
        <v>614</v>
      </c>
      <c r="P63" t="s">
        <v>753</v>
      </c>
      <c r="Q63" s="6" t="s">
        <v>904</v>
      </c>
      <c r="R63" t="s">
        <v>1024</v>
      </c>
      <c r="S63" t="s">
        <v>1144</v>
      </c>
    </row>
    <row r="64" spans="1:19">
      <c r="A64" t="s">
        <v>80</v>
      </c>
      <c r="B64" t="s">
        <v>212</v>
      </c>
      <c r="C64" t="s">
        <v>276</v>
      </c>
      <c r="D64" t="b">
        <v>0</v>
      </c>
      <c r="E64" t="b">
        <v>0</v>
      </c>
      <c r="F64" t="b">
        <v>0</v>
      </c>
      <c r="G64" t="b">
        <v>0</v>
      </c>
      <c r="H64" t="b">
        <v>0</v>
      </c>
      <c r="I64" t="b">
        <v>0</v>
      </c>
      <c r="J64" t="b">
        <v>0</v>
      </c>
      <c r="K64" t="b">
        <v>0</v>
      </c>
      <c r="L64" t="b">
        <v>0</v>
      </c>
      <c r="M64" t="s">
        <v>322</v>
      </c>
      <c r="N64" t="s">
        <v>466</v>
      </c>
      <c r="O64" t="s">
        <v>615</v>
      </c>
      <c r="P64" t="s">
        <v>754</v>
      </c>
      <c r="Q64" s="6" t="s">
        <v>905</v>
      </c>
      <c r="R64" t="s">
        <v>1025</v>
      </c>
      <c r="S64" t="s">
        <v>1145</v>
      </c>
    </row>
    <row r="65" spans="1:19">
      <c r="A65" t="s">
        <v>81</v>
      </c>
      <c r="B65" t="s">
        <v>213</v>
      </c>
      <c r="C65" t="s">
        <v>276</v>
      </c>
      <c r="D65" t="b">
        <v>1</v>
      </c>
      <c r="E65" t="b">
        <v>0</v>
      </c>
      <c r="F65" t="b">
        <v>0</v>
      </c>
      <c r="G65" t="b">
        <v>0</v>
      </c>
      <c r="H65" t="b">
        <v>0</v>
      </c>
      <c r="I65" t="b">
        <v>0</v>
      </c>
      <c r="J65" t="b">
        <v>0</v>
      </c>
      <c r="K65" t="b">
        <v>0</v>
      </c>
      <c r="L65" t="b">
        <v>0</v>
      </c>
      <c r="M65" t="s">
        <v>323</v>
      </c>
      <c r="N65" t="s">
        <v>467</v>
      </c>
      <c r="O65" t="s">
        <v>616</v>
      </c>
      <c r="P65" t="s">
        <v>755</v>
      </c>
      <c r="Q65" s="6" t="s">
        <v>906</v>
      </c>
      <c r="R65" t="s">
        <v>1026</v>
      </c>
    </row>
    <row r="66" spans="1:19">
      <c r="A66" t="s">
        <v>82</v>
      </c>
      <c r="B66" t="s">
        <v>214</v>
      </c>
      <c r="C66" t="s">
        <v>276</v>
      </c>
      <c r="D66" t="b">
        <v>1</v>
      </c>
      <c r="E66" t="b">
        <v>0</v>
      </c>
      <c r="F66" t="b">
        <v>0</v>
      </c>
      <c r="G66" t="b">
        <v>0</v>
      </c>
      <c r="H66" t="b">
        <v>0</v>
      </c>
      <c r="I66" t="b">
        <v>0</v>
      </c>
      <c r="J66" t="b">
        <v>0</v>
      </c>
      <c r="K66" t="b">
        <v>0</v>
      </c>
      <c r="L66" t="b">
        <v>0</v>
      </c>
      <c r="M66" t="s">
        <v>324</v>
      </c>
      <c r="N66" t="s">
        <v>468</v>
      </c>
      <c r="O66" t="s">
        <v>617</v>
      </c>
      <c r="P66" t="s">
        <v>756</v>
      </c>
      <c r="Q66" s="6" t="s">
        <v>907</v>
      </c>
      <c r="R66" t="s">
        <v>1027</v>
      </c>
      <c r="S66" t="s">
        <v>1146</v>
      </c>
    </row>
    <row r="67" spans="1:19">
      <c r="A67" t="s">
        <v>83</v>
      </c>
      <c r="B67" t="s">
        <v>215</v>
      </c>
      <c r="C67" t="s">
        <v>276</v>
      </c>
      <c r="D67" t="b">
        <v>1</v>
      </c>
      <c r="E67" t="b">
        <v>0</v>
      </c>
      <c r="F67" t="b">
        <v>0</v>
      </c>
      <c r="G67" t="b">
        <v>0</v>
      </c>
      <c r="H67" t="b">
        <v>0</v>
      </c>
      <c r="I67" t="b">
        <v>0</v>
      </c>
      <c r="J67" t="b">
        <v>0</v>
      </c>
      <c r="K67" t="b">
        <v>0</v>
      </c>
      <c r="L67" t="b">
        <v>0</v>
      </c>
      <c r="M67" t="s">
        <v>325</v>
      </c>
      <c r="N67" t="s">
        <v>469</v>
      </c>
      <c r="O67" t="s">
        <v>618</v>
      </c>
      <c r="P67" t="s">
        <v>757</v>
      </c>
      <c r="Q67" s="6" t="s">
        <v>908</v>
      </c>
      <c r="R67" t="s">
        <v>1028</v>
      </c>
      <c r="S67" t="s">
        <v>1147</v>
      </c>
    </row>
    <row r="68" spans="1:19">
      <c r="A68" t="s">
        <v>84</v>
      </c>
      <c r="B68" t="s">
        <v>216</v>
      </c>
      <c r="C68" t="s">
        <v>276</v>
      </c>
      <c r="D68" t="b">
        <v>1</v>
      </c>
      <c r="E68" t="b">
        <v>0</v>
      </c>
      <c r="F68" t="b">
        <v>0</v>
      </c>
      <c r="G68" t="b">
        <v>0</v>
      </c>
      <c r="H68" t="b">
        <v>0</v>
      </c>
      <c r="I68" t="b">
        <v>0</v>
      </c>
      <c r="J68" t="b">
        <v>1</v>
      </c>
      <c r="K68" t="b">
        <v>0</v>
      </c>
      <c r="L68" t="b">
        <v>0</v>
      </c>
      <c r="M68" t="s">
        <v>326</v>
      </c>
      <c r="N68" t="s">
        <v>470</v>
      </c>
      <c r="O68" t="s">
        <v>619</v>
      </c>
      <c r="P68" t="s">
        <v>758</v>
      </c>
      <c r="Q68" s="6" t="s">
        <v>909</v>
      </c>
      <c r="R68" t="s">
        <v>1029</v>
      </c>
      <c r="S68" t="s">
        <v>1148</v>
      </c>
    </row>
    <row r="69" spans="1:19">
      <c r="A69" t="s">
        <v>85</v>
      </c>
      <c r="B69" t="s">
        <v>217</v>
      </c>
      <c r="C69" t="s">
        <v>276</v>
      </c>
      <c r="D69" t="b">
        <v>1</v>
      </c>
      <c r="E69" t="b">
        <v>0</v>
      </c>
      <c r="F69" t="b">
        <v>0</v>
      </c>
      <c r="G69" t="b">
        <v>0</v>
      </c>
      <c r="H69" t="b">
        <v>0</v>
      </c>
      <c r="I69" t="b">
        <v>0</v>
      </c>
      <c r="J69" t="b">
        <v>0</v>
      </c>
      <c r="K69" t="b">
        <v>0</v>
      </c>
      <c r="L69" t="b">
        <v>0</v>
      </c>
      <c r="M69" t="s">
        <v>327</v>
      </c>
      <c r="N69" t="s">
        <v>471</v>
      </c>
      <c r="O69" t="s">
        <v>620</v>
      </c>
      <c r="P69" t="s">
        <v>759</v>
      </c>
      <c r="Q69" s="6" t="s">
        <v>910</v>
      </c>
      <c r="R69" t="s">
        <v>1030</v>
      </c>
      <c r="S69" t="s">
        <v>1149</v>
      </c>
    </row>
    <row r="70" spans="1:19">
      <c r="A70" t="s">
        <v>86</v>
      </c>
      <c r="B70" t="s">
        <v>218</v>
      </c>
      <c r="C70" t="s">
        <v>277</v>
      </c>
      <c r="D70" t="b">
        <v>1</v>
      </c>
      <c r="E70" t="b">
        <v>0</v>
      </c>
      <c r="F70" t="b">
        <v>0</v>
      </c>
      <c r="G70" t="b">
        <v>0</v>
      </c>
      <c r="H70" t="b">
        <v>0</v>
      </c>
      <c r="I70" t="b">
        <v>0</v>
      </c>
      <c r="J70" t="b">
        <v>0</v>
      </c>
      <c r="K70" t="b">
        <v>0</v>
      </c>
      <c r="L70" t="b">
        <v>0</v>
      </c>
      <c r="M70" t="s">
        <v>328</v>
      </c>
      <c r="N70" t="s">
        <v>472</v>
      </c>
      <c r="O70" t="s">
        <v>621</v>
      </c>
      <c r="P70" t="s">
        <v>760</v>
      </c>
      <c r="Q70" s="6" t="s">
        <v>911</v>
      </c>
      <c r="R70" t="s">
        <v>1031</v>
      </c>
      <c r="S70" t="s">
        <v>1150</v>
      </c>
    </row>
    <row r="71" spans="1:19">
      <c r="A71" t="s">
        <v>87</v>
      </c>
      <c r="B71" t="s">
        <v>219</v>
      </c>
      <c r="C71" t="s">
        <v>277</v>
      </c>
      <c r="D71" t="b">
        <v>1</v>
      </c>
      <c r="E71" t="b">
        <v>0</v>
      </c>
      <c r="F71" t="b">
        <v>0</v>
      </c>
      <c r="G71" t="b">
        <v>0</v>
      </c>
      <c r="H71" t="b">
        <v>0</v>
      </c>
      <c r="I71" t="b">
        <v>0</v>
      </c>
      <c r="J71" t="b">
        <v>1</v>
      </c>
      <c r="K71" t="b">
        <v>0</v>
      </c>
      <c r="L71" t="b">
        <v>0</v>
      </c>
      <c r="M71" t="s">
        <v>329</v>
      </c>
      <c r="N71" t="s">
        <v>473</v>
      </c>
      <c r="O71" t="s">
        <v>622</v>
      </c>
      <c r="P71" t="s">
        <v>761</v>
      </c>
      <c r="Q71" s="6" t="s">
        <v>912</v>
      </c>
      <c r="R71" t="s">
        <v>1032</v>
      </c>
    </row>
    <row r="72" spans="1:19">
      <c r="A72" t="s">
        <v>88</v>
      </c>
      <c r="B72" t="s">
        <v>220</v>
      </c>
      <c r="C72" t="s">
        <v>277</v>
      </c>
      <c r="D72" t="b">
        <v>1</v>
      </c>
      <c r="E72" t="b">
        <v>0</v>
      </c>
      <c r="F72" t="b">
        <v>0</v>
      </c>
      <c r="G72" t="b">
        <v>0</v>
      </c>
      <c r="H72" t="b">
        <v>0</v>
      </c>
      <c r="I72" t="b">
        <v>0</v>
      </c>
      <c r="J72" t="b">
        <v>0</v>
      </c>
      <c r="K72" t="b">
        <v>0</v>
      </c>
      <c r="L72" t="b">
        <v>0</v>
      </c>
      <c r="M72" t="s">
        <v>330</v>
      </c>
      <c r="N72" t="s">
        <v>474</v>
      </c>
      <c r="O72" t="s">
        <v>623</v>
      </c>
      <c r="P72" t="s">
        <v>762</v>
      </c>
      <c r="Q72" s="6" t="s">
        <v>913</v>
      </c>
      <c r="R72" t="s">
        <v>1033</v>
      </c>
      <c r="S72" t="s">
        <v>1151</v>
      </c>
    </row>
    <row r="73" spans="1:19">
      <c r="A73" t="s">
        <v>89</v>
      </c>
      <c r="B73" t="s">
        <v>221</v>
      </c>
      <c r="C73" t="s">
        <v>277</v>
      </c>
      <c r="D73" t="b">
        <v>1</v>
      </c>
      <c r="E73" t="b">
        <v>0</v>
      </c>
      <c r="F73" t="b">
        <v>0</v>
      </c>
      <c r="G73" t="b">
        <v>0</v>
      </c>
      <c r="H73" t="b">
        <v>0</v>
      </c>
      <c r="I73" t="b">
        <v>0</v>
      </c>
      <c r="J73" t="b">
        <v>0</v>
      </c>
      <c r="K73" t="b">
        <v>0</v>
      </c>
      <c r="L73" t="b">
        <v>0</v>
      </c>
      <c r="M73" t="s">
        <v>331</v>
      </c>
      <c r="N73" t="s">
        <v>475</v>
      </c>
      <c r="O73" t="s">
        <v>624</v>
      </c>
      <c r="P73" t="s">
        <v>763</v>
      </c>
      <c r="Q73" s="6" t="s">
        <v>914</v>
      </c>
      <c r="R73" t="s">
        <v>1034</v>
      </c>
    </row>
    <row r="74" spans="1:19">
      <c r="A74" t="s">
        <v>90</v>
      </c>
      <c r="B74" t="s">
        <v>218</v>
      </c>
      <c r="C74" t="s">
        <v>277</v>
      </c>
      <c r="D74" t="b">
        <v>1</v>
      </c>
      <c r="E74" t="b">
        <v>0</v>
      </c>
      <c r="F74" t="b">
        <v>0</v>
      </c>
      <c r="G74" t="b">
        <v>0</v>
      </c>
      <c r="H74" t="b">
        <v>0</v>
      </c>
      <c r="I74" t="b">
        <v>0</v>
      </c>
      <c r="J74" t="b">
        <v>0</v>
      </c>
      <c r="K74" t="b">
        <v>0</v>
      </c>
      <c r="L74" t="b">
        <v>0</v>
      </c>
      <c r="M74" t="s">
        <v>332</v>
      </c>
      <c r="N74" t="s">
        <v>476</v>
      </c>
      <c r="O74" t="s">
        <v>625</v>
      </c>
      <c r="P74" t="s">
        <v>764</v>
      </c>
      <c r="Q74" s="6" t="s">
        <v>915</v>
      </c>
      <c r="R74" t="s">
        <v>1035</v>
      </c>
      <c r="S74" t="s">
        <v>1152</v>
      </c>
    </row>
    <row r="75" spans="1:19">
      <c r="A75" t="s">
        <v>91</v>
      </c>
      <c r="B75" t="s">
        <v>222</v>
      </c>
      <c r="C75" t="s">
        <v>277</v>
      </c>
      <c r="D75" t="b">
        <v>1</v>
      </c>
      <c r="E75" t="b">
        <v>0</v>
      </c>
      <c r="F75" t="b">
        <v>0</v>
      </c>
      <c r="G75" t="b">
        <v>0</v>
      </c>
      <c r="H75" t="b">
        <v>0</v>
      </c>
      <c r="I75" t="b">
        <v>0</v>
      </c>
      <c r="J75" t="b">
        <v>0</v>
      </c>
      <c r="K75" t="b">
        <v>0</v>
      </c>
      <c r="L75" t="b">
        <v>0</v>
      </c>
      <c r="M75" t="s">
        <v>333</v>
      </c>
      <c r="N75" t="s">
        <v>477</v>
      </c>
      <c r="O75" t="s">
        <v>626</v>
      </c>
      <c r="P75" t="s">
        <v>765</v>
      </c>
      <c r="Q75" s="6" t="s">
        <v>916</v>
      </c>
      <c r="R75" t="s">
        <v>1036</v>
      </c>
    </row>
    <row r="76" spans="1:19">
      <c r="A76" t="s">
        <v>92</v>
      </c>
      <c r="B76" t="s">
        <v>223</v>
      </c>
      <c r="C76" t="s">
        <v>277</v>
      </c>
      <c r="D76" t="b">
        <v>1</v>
      </c>
      <c r="E76" t="b">
        <v>1</v>
      </c>
      <c r="F76" t="b">
        <v>0</v>
      </c>
      <c r="G76" t="b">
        <v>0</v>
      </c>
      <c r="H76" t="b">
        <v>0</v>
      </c>
      <c r="I76" t="b">
        <v>0</v>
      </c>
      <c r="J76" t="b">
        <v>0</v>
      </c>
      <c r="K76" t="b">
        <v>0</v>
      </c>
      <c r="L76" t="b">
        <v>0</v>
      </c>
      <c r="M76" t="s">
        <v>334</v>
      </c>
      <c r="N76" t="s">
        <v>478</v>
      </c>
      <c r="O76" t="s">
        <v>627</v>
      </c>
      <c r="P76" t="s">
        <v>766</v>
      </c>
      <c r="Q76" s="6" t="s">
        <v>917</v>
      </c>
      <c r="R76" t="s">
        <v>1037</v>
      </c>
      <c r="S76" t="s">
        <v>1153</v>
      </c>
    </row>
    <row r="77" spans="1:19">
      <c r="A77" t="s">
        <v>93</v>
      </c>
      <c r="B77" t="s">
        <v>224</v>
      </c>
      <c r="C77" t="s">
        <v>277</v>
      </c>
      <c r="D77" t="b">
        <v>1</v>
      </c>
      <c r="E77" t="b">
        <v>0</v>
      </c>
      <c r="F77" t="b">
        <v>0</v>
      </c>
      <c r="G77" t="b">
        <v>0</v>
      </c>
      <c r="H77" t="b">
        <v>0</v>
      </c>
      <c r="I77" t="b">
        <v>0</v>
      </c>
      <c r="J77" t="b">
        <v>0</v>
      </c>
      <c r="K77" t="b">
        <v>0</v>
      </c>
      <c r="L77" t="b">
        <v>0</v>
      </c>
      <c r="M77" t="s">
        <v>335</v>
      </c>
      <c r="N77" t="s">
        <v>479</v>
      </c>
      <c r="O77" t="s">
        <v>628</v>
      </c>
      <c r="P77" t="s">
        <v>767</v>
      </c>
      <c r="Q77" s="6" t="s">
        <v>918</v>
      </c>
      <c r="R77" t="s">
        <v>1038</v>
      </c>
      <c r="S77" t="s">
        <v>1154</v>
      </c>
    </row>
    <row r="78" spans="1:19">
      <c r="A78" t="s">
        <v>94</v>
      </c>
      <c r="B78" t="s">
        <v>225</v>
      </c>
      <c r="C78" t="s">
        <v>277</v>
      </c>
      <c r="D78" t="b">
        <v>1</v>
      </c>
      <c r="E78" t="b">
        <v>0</v>
      </c>
      <c r="F78" t="b">
        <v>0</v>
      </c>
      <c r="G78" t="b">
        <v>0</v>
      </c>
      <c r="H78" t="b">
        <v>0</v>
      </c>
      <c r="I78" t="b">
        <v>0</v>
      </c>
      <c r="J78" t="b">
        <v>0</v>
      </c>
      <c r="K78" t="b">
        <v>0</v>
      </c>
      <c r="L78" t="b">
        <v>0</v>
      </c>
      <c r="M78" t="s">
        <v>336</v>
      </c>
      <c r="N78" t="s">
        <v>480</v>
      </c>
      <c r="O78" t="s">
        <v>629</v>
      </c>
      <c r="P78" t="s">
        <v>768</v>
      </c>
      <c r="Q78" s="6" t="s">
        <v>919</v>
      </c>
      <c r="R78" t="s">
        <v>1039</v>
      </c>
    </row>
    <row r="79" spans="1:19">
      <c r="A79" t="s">
        <v>95</v>
      </c>
      <c r="B79" t="s">
        <v>226</v>
      </c>
      <c r="C79" t="s">
        <v>277</v>
      </c>
      <c r="D79" t="b">
        <v>1</v>
      </c>
      <c r="E79" t="b">
        <v>0</v>
      </c>
      <c r="F79" t="b">
        <v>0</v>
      </c>
      <c r="G79" t="b">
        <v>0</v>
      </c>
      <c r="H79" t="b">
        <v>0</v>
      </c>
      <c r="I79" t="b">
        <v>0</v>
      </c>
      <c r="J79" t="b">
        <v>0</v>
      </c>
      <c r="K79" t="b">
        <v>0</v>
      </c>
      <c r="L79" t="b">
        <v>0</v>
      </c>
      <c r="M79" t="s">
        <v>337</v>
      </c>
      <c r="N79" t="s">
        <v>481</v>
      </c>
      <c r="O79" t="s">
        <v>630</v>
      </c>
      <c r="P79" t="s">
        <v>769</v>
      </c>
      <c r="Q79" s="6" t="s">
        <v>920</v>
      </c>
      <c r="R79" t="s">
        <v>1040</v>
      </c>
      <c r="S79" t="s">
        <v>1155</v>
      </c>
    </row>
    <row r="80" spans="1:19">
      <c r="A80" t="s">
        <v>96</v>
      </c>
      <c r="B80" t="s">
        <v>227</v>
      </c>
      <c r="C80" t="s">
        <v>277</v>
      </c>
      <c r="D80" t="b">
        <v>1</v>
      </c>
      <c r="E80" t="b">
        <v>0</v>
      </c>
      <c r="F80" t="b">
        <v>0</v>
      </c>
      <c r="G80" t="b">
        <v>0</v>
      </c>
      <c r="H80" t="b">
        <v>0</v>
      </c>
      <c r="I80" t="b">
        <v>0</v>
      </c>
      <c r="J80" t="b">
        <v>0</v>
      </c>
      <c r="K80" t="b">
        <v>0</v>
      </c>
      <c r="L80" t="b">
        <v>1</v>
      </c>
      <c r="M80" t="s">
        <v>338</v>
      </c>
      <c r="N80" t="s">
        <v>482</v>
      </c>
      <c r="O80" t="s">
        <v>631</v>
      </c>
      <c r="P80" t="s">
        <v>770</v>
      </c>
      <c r="Q80" s="6" t="s">
        <v>921</v>
      </c>
      <c r="R80" t="s">
        <v>1041</v>
      </c>
      <c r="S80" t="s">
        <v>1156</v>
      </c>
    </row>
    <row r="81" spans="1:19">
      <c r="A81" t="s">
        <v>97</v>
      </c>
      <c r="B81" t="s">
        <v>182</v>
      </c>
      <c r="C81" t="s">
        <v>277</v>
      </c>
      <c r="D81" t="b">
        <v>1</v>
      </c>
      <c r="E81" t="b">
        <v>0</v>
      </c>
      <c r="F81" t="b">
        <v>0</v>
      </c>
      <c r="G81" t="b">
        <v>0</v>
      </c>
      <c r="H81" t="b">
        <v>0</v>
      </c>
      <c r="I81" t="b">
        <v>0</v>
      </c>
      <c r="J81" t="b">
        <v>0</v>
      </c>
      <c r="K81" t="b">
        <v>0</v>
      </c>
      <c r="L81" t="b">
        <v>0</v>
      </c>
      <c r="M81" t="s">
        <v>339</v>
      </c>
      <c r="N81" t="s">
        <v>483</v>
      </c>
      <c r="O81" t="s">
        <v>632</v>
      </c>
      <c r="P81" t="s">
        <v>771</v>
      </c>
      <c r="Q81" s="6" t="s">
        <v>922</v>
      </c>
      <c r="R81" t="s">
        <v>1042</v>
      </c>
    </row>
    <row r="82" spans="1:19">
      <c r="A82" t="s">
        <v>98</v>
      </c>
      <c r="B82" t="s">
        <v>228</v>
      </c>
      <c r="C82" t="s">
        <v>277</v>
      </c>
      <c r="D82" t="b">
        <v>1</v>
      </c>
      <c r="E82" t="b">
        <v>0</v>
      </c>
      <c r="F82" t="b">
        <v>0</v>
      </c>
      <c r="G82" t="b">
        <v>0</v>
      </c>
      <c r="H82" t="b">
        <v>0</v>
      </c>
      <c r="I82" t="b">
        <v>0</v>
      </c>
      <c r="J82" t="b">
        <v>0</v>
      </c>
      <c r="K82" t="b">
        <v>0</v>
      </c>
      <c r="L82" t="b">
        <v>0</v>
      </c>
      <c r="M82" t="s">
        <v>340</v>
      </c>
      <c r="N82" t="s">
        <v>484</v>
      </c>
      <c r="O82" t="s">
        <v>633</v>
      </c>
      <c r="P82" t="s">
        <v>772</v>
      </c>
      <c r="Q82" s="6" t="s">
        <v>923</v>
      </c>
      <c r="R82" t="s">
        <v>1043</v>
      </c>
    </row>
    <row r="83" spans="1:19">
      <c r="A83" t="s">
        <v>99</v>
      </c>
      <c r="B83" t="s">
        <v>229</v>
      </c>
      <c r="C83" t="s">
        <v>277</v>
      </c>
      <c r="D83" t="b">
        <v>1</v>
      </c>
      <c r="E83" t="b">
        <v>1</v>
      </c>
      <c r="F83" t="b">
        <v>0</v>
      </c>
      <c r="G83" t="b">
        <v>0</v>
      </c>
      <c r="H83" t="b">
        <v>0</v>
      </c>
      <c r="I83" t="b">
        <v>0</v>
      </c>
      <c r="J83" t="b">
        <v>0</v>
      </c>
      <c r="K83" t="b">
        <v>0</v>
      </c>
      <c r="L83" t="b">
        <v>0</v>
      </c>
      <c r="M83" t="s">
        <v>341</v>
      </c>
      <c r="N83" t="s">
        <v>485</v>
      </c>
      <c r="O83" t="s">
        <v>634</v>
      </c>
      <c r="P83" t="s">
        <v>773</v>
      </c>
      <c r="Q83" s="6" t="s">
        <v>924</v>
      </c>
      <c r="R83" t="s">
        <v>1044</v>
      </c>
    </row>
    <row r="84" spans="1:19">
      <c r="A84" t="s">
        <v>100</v>
      </c>
      <c r="B84" t="s">
        <v>230</v>
      </c>
      <c r="C84" t="s">
        <v>277</v>
      </c>
      <c r="D84" t="b">
        <v>1</v>
      </c>
      <c r="E84" t="b">
        <v>0</v>
      </c>
      <c r="F84" t="b">
        <v>0</v>
      </c>
      <c r="G84" t="b">
        <v>0</v>
      </c>
      <c r="H84" t="b">
        <v>0</v>
      </c>
      <c r="I84" t="b">
        <v>0</v>
      </c>
      <c r="J84" t="b">
        <v>0</v>
      </c>
      <c r="K84" t="b">
        <v>0</v>
      </c>
      <c r="L84" t="b">
        <v>0</v>
      </c>
      <c r="M84" t="s">
        <v>342</v>
      </c>
      <c r="N84" t="s">
        <v>486</v>
      </c>
      <c r="O84" t="s">
        <v>635</v>
      </c>
      <c r="P84" t="s">
        <v>774</v>
      </c>
      <c r="Q84" s="6" t="s">
        <v>925</v>
      </c>
      <c r="R84" t="s">
        <v>1045</v>
      </c>
      <c r="S84" t="s">
        <v>1157</v>
      </c>
    </row>
    <row r="85" spans="1:19">
      <c r="A85" t="s">
        <v>101</v>
      </c>
      <c r="B85" t="s">
        <v>230</v>
      </c>
      <c r="C85" t="s">
        <v>277</v>
      </c>
      <c r="D85" t="b">
        <v>1</v>
      </c>
      <c r="E85" t="b">
        <v>0</v>
      </c>
      <c r="F85" t="b">
        <v>0</v>
      </c>
      <c r="G85" t="b">
        <v>0</v>
      </c>
      <c r="H85" t="b">
        <v>0</v>
      </c>
      <c r="I85" t="b">
        <v>0</v>
      </c>
      <c r="J85" t="b">
        <v>0</v>
      </c>
      <c r="K85" t="b">
        <v>0</v>
      </c>
      <c r="L85" t="b">
        <v>0</v>
      </c>
      <c r="M85" t="s">
        <v>343</v>
      </c>
      <c r="N85" t="s">
        <v>487</v>
      </c>
      <c r="O85" t="s">
        <v>636</v>
      </c>
      <c r="P85" t="s">
        <v>775</v>
      </c>
      <c r="Q85" s="6" t="s">
        <v>926</v>
      </c>
      <c r="R85" t="s">
        <v>1046</v>
      </c>
      <c r="S85" t="s">
        <v>1158</v>
      </c>
    </row>
    <row r="86" spans="1:19">
      <c r="A86" t="s">
        <v>102</v>
      </c>
      <c r="B86" t="s">
        <v>231</v>
      </c>
      <c r="C86" t="s">
        <v>277</v>
      </c>
      <c r="D86" t="b">
        <v>1</v>
      </c>
      <c r="E86" t="b">
        <v>0</v>
      </c>
      <c r="F86" t="b">
        <v>0</v>
      </c>
      <c r="G86" t="b">
        <v>0</v>
      </c>
      <c r="H86" t="b">
        <v>0</v>
      </c>
      <c r="I86" t="b">
        <v>0</v>
      </c>
      <c r="J86" t="b">
        <v>0</v>
      </c>
      <c r="K86" t="b">
        <v>0</v>
      </c>
      <c r="L86" t="b">
        <v>0</v>
      </c>
      <c r="M86" t="s">
        <v>344</v>
      </c>
      <c r="N86" t="s">
        <v>488</v>
      </c>
      <c r="O86" t="s">
        <v>637</v>
      </c>
      <c r="P86" t="s">
        <v>776</v>
      </c>
      <c r="Q86" s="6" t="s">
        <v>927</v>
      </c>
      <c r="R86" t="s">
        <v>1047</v>
      </c>
    </row>
    <row r="87" spans="1:19">
      <c r="A87" t="s">
        <v>103</v>
      </c>
      <c r="B87" t="s">
        <v>232</v>
      </c>
      <c r="C87" t="s">
        <v>277</v>
      </c>
      <c r="D87" t="b">
        <v>1</v>
      </c>
      <c r="E87" t="b">
        <v>0</v>
      </c>
      <c r="F87" t="b">
        <v>0</v>
      </c>
      <c r="G87" t="b">
        <v>0</v>
      </c>
      <c r="H87" t="b">
        <v>0</v>
      </c>
      <c r="I87" t="b">
        <v>0</v>
      </c>
      <c r="J87" t="b">
        <v>0</v>
      </c>
      <c r="K87" t="b">
        <v>0</v>
      </c>
      <c r="L87" t="b">
        <v>0</v>
      </c>
      <c r="M87" t="s">
        <v>345</v>
      </c>
      <c r="N87" t="s">
        <v>489</v>
      </c>
      <c r="O87" t="s">
        <v>638</v>
      </c>
      <c r="P87" t="s">
        <v>777</v>
      </c>
      <c r="Q87" s="6" t="s">
        <v>928</v>
      </c>
      <c r="R87" t="s">
        <v>1048</v>
      </c>
      <c r="S87" t="s">
        <v>1159</v>
      </c>
    </row>
    <row r="88" spans="1:19">
      <c r="A88" t="s">
        <v>104</v>
      </c>
      <c r="B88" t="s">
        <v>233</v>
      </c>
      <c r="C88" t="s">
        <v>277</v>
      </c>
      <c r="D88" t="b">
        <v>1</v>
      </c>
      <c r="E88" t="b">
        <v>0</v>
      </c>
      <c r="F88" t="b">
        <v>0</v>
      </c>
      <c r="G88" t="b">
        <v>0</v>
      </c>
      <c r="H88" t="b">
        <v>0</v>
      </c>
      <c r="I88" t="b">
        <v>0</v>
      </c>
      <c r="J88" t="b">
        <v>0</v>
      </c>
      <c r="K88" t="b">
        <v>0</v>
      </c>
      <c r="L88" t="b">
        <v>0</v>
      </c>
      <c r="M88" t="s">
        <v>346</v>
      </c>
      <c r="N88" t="s">
        <v>490</v>
      </c>
      <c r="O88" t="s">
        <v>639</v>
      </c>
      <c r="P88" t="s">
        <v>778</v>
      </c>
      <c r="Q88" s="6" t="s">
        <v>929</v>
      </c>
      <c r="R88" t="s">
        <v>1049</v>
      </c>
    </row>
    <row r="89" spans="1:19">
      <c r="A89" t="s">
        <v>105</v>
      </c>
      <c r="B89" t="s">
        <v>234</v>
      </c>
      <c r="C89" t="s">
        <v>277</v>
      </c>
      <c r="D89" t="b">
        <v>1</v>
      </c>
      <c r="E89" t="b">
        <v>0</v>
      </c>
      <c r="F89" t="b">
        <v>0</v>
      </c>
      <c r="G89" t="b">
        <v>0</v>
      </c>
      <c r="H89" t="b">
        <v>0</v>
      </c>
      <c r="I89" t="b">
        <v>0</v>
      </c>
      <c r="J89" t="b">
        <v>1</v>
      </c>
      <c r="K89" t="b">
        <v>0</v>
      </c>
      <c r="L89" t="b">
        <v>0</v>
      </c>
      <c r="M89" t="s">
        <v>347</v>
      </c>
      <c r="N89" t="s">
        <v>491</v>
      </c>
      <c r="O89" t="s">
        <v>640</v>
      </c>
      <c r="P89" t="s">
        <v>779</v>
      </c>
      <c r="Q89" s="6" t="s">
        <v>930</v>
      </c>
      <c r="R89" t="s">
        <v>1050</v>
      </c>
    </row>
    <row r="90" spans="1:19">
      <c r="A90" t="s">
        <v>106</v>
      </c>
      <c r="B90" t="s">
        <v>229</v>
      </c>
      <c r="C90" t="s">
        <v>278</v>
      </c>
      <c r="D90" t="b">
        <v>1</v>
      </c>
      <c r="E90" t="b">
        <v>1</v>
      </c>
      <c r="F90" t="b">
        <v>0</v>
      </c>
      <c r="G90" t="b">
        <v>0</v>
      </c>
      <c r="H90" t="b">
        <v>0</v>
      </c>
      <c r="I90" t="b">
        <v>0</v>
      </c>
      <c r="J90" t="b">
        <v>0</v>
      </c>
      <c r="K90" t="b">
        <v>0</v>
      </c>
      <c r="L90" t="b">
        <v>0</v>
      </c>
      <c r="M90" t="s">
        <v>348</v>
      </c>
      <c r="N90" t="s">
        <v>492</v>
      </c>
      <c r="O90" t="s">
        <v>641</v>
      </c>
      <c r="P90" t="s">
        <v>780</v>
      </c>
      <c r="Q90" s="6" t="s">
        <v>931</v>
      </c>
      <c r="R90" t="s">
        <v>1051</v>
      </c>
    </row>
    <row r="91" spans="1:19">
      <c r="A91" t="s">
        <v>107</v>
      </c>
      <c r="B91" t="s">
        <v>235</v>
      </c>
      <c r="C91" t="s">
        <v>278</v>
      </c>
      <c r="D91" t="b">
        <v>1</v>
      </c>
      <c r="E91" t="b">
        <v>0</v>
      </c>
      <c r="F91" t="b">
        <v>0</v>
      </c>
      <c r="G91" t="b">
        <v>0</v>
      </c>
      <c r="H91" t="b">
        <v>0</v>
      </c>
      <c r="I91" t="b">
        <v>0</v>
      </c>
      <c r="J91" t="b">
        <v>0</v>
      </c>
      <c r="K91" t="b">
        <v>0</v>
      </c>
      <c r="L91" t="b">
        <v>0</v>
      </c>
      <c r="M91" t="s">
        <v>349</v>
      </c>
      <c r="N91" t="s">
        <v>493</v>
      </c>
      <c r="O91" t="s">
        <v>642</v>
      </c>
      <c r="P91" t="s">
        <v>781</v>
      </c>
      <c r="Q91" s="6" t="s">
        <v>932</v>
      </c>
      <c r="R91" t="s">
        <v>1052</v>
      </c>
    </row>
    <row r="92" spans="1:19">
      <c r="A92" t="s">
        <v>108</v>
      </c>
      <c r="B92" t="s">
        <v>236</v>
      </c>
      <c r="C92" t="s">
        <v>278</v>
      </c>
      <c r="D92" t="b">
        <v>1</v>
      </c>
      <c r="E92" t="b">
        <v>0</v>
      </c>
      <c r="F92" t="b">
        <v>0</v>
      </c>
      <c r="G92" t="b">
        <v>0</v>
      </c>
      <c r="H92" t="b">
        <v>0</v>
      </c>
      <c r="I92" t="b">
        <v>1</v>
      </c>
      <c r="J92" t="b">
        <v>1</v>
      </c>
      <c r="K92" t="b">
        <v>0</v>
      </c>
      <c r="L92" t="b">
        <v>0</v>
      </c>
      <c r="M92" t="s">
        <v>350</v>
      </c>
      <c r="N92" t="s">
        <v>494</v>
      </c>
      <c r="O92" t="s">
        <v>643</v>
      </c>
      <c r="P92" t="s">
        <v>782</v>
      </c>
      <c r="Q92" s="6" t="s">
        <v>933</v>
      </c>
      <c r="R92" t="s">
        <v>1053</v>
      </c>
    </row>
    <row r="93" spans="1:19">
      <c r="A93" t="s">
        <v>109</v>
      </c>
      <c r="B93" t="s">
        <v>237</v>
      </c>
      <c r="C93" t="s">
        <v>278</v>
      </c>
      <c r="D93" t="b">
        <v>1</v>
      </c>
      <c r="E93" t="b">
        <v>0</v>
      </c>
      <c r="F93" t="b">
        <v>0</v>
      </c>
      <c r="G93" t="b">
        <v>0</v>
      </c>
      <c r="H93" t="b">
        <v>0</v>
      </c>
      <c r="I93" t="b">
        <v>0</v>
      </c>
      <c r="J93" t="b">
        <v>1</v>
      </c>
      <c r="K93" t="b">
        <v>0</v>
      </c>
      <c r="L93" t="b">
        <v>0</v>
      </c>
      <c r="M93" t="s">
        <v>351</v>
      </c>
      <c r="N93" t="s">
        <v>495</v>
      </c>
      <c r="O93" t="s">
        <v>644</v>
      </c>
      <c r="P93" t="s">
        <v>783</v>
      </c>
      <c r="Q93" s="6" t="s">
        <v>934</v>
      </c>
      <c r="R93" t="s">
        <v>1054</v>
      </c>
    </row>
    <row r="94" spans="1:19">
      <c r="A94" t="s">
        <v>110</v>
      </c>
      <c r="B94" t="s">
        <v>238</v>
      </c>
      <c r="C94" t="s">
        <v>278</v>
      </c>
      <c r="D94" t="b">
        <v>1</v>
      </c>
      <c r="E94" t="b">
        <v>0</v>
      </c>
      <c r="F94" t="b">
        <v>0</v>
      </c>
      <c r="G94" t="b">
        <v>0</v>
      </c>
      <c r="H94" t="b">
        <v>0</v>
      </c>
      <c r="I94" t="b">
        <v>0</v>
      </c>
      <c r="J94" t="b">
        <v>0</v>
      </c>
      <c r="K94" t="b">
        <v>0</v>
      </c>
      <c r="L94" t="b">
        <v>0</v>
      </c>
      <c r="M94" t="s">
        <v>289</v>
      </c>
      <c r="N94" t="s">
        <v>496</v>
      </c>
      <c r="O94" t="s">
        <v>645</v>
      </c>
      <c r="P94" t="s">
        <v>784</v>
      </c>
      <c r="Q94" s="6" t="s">
        <v>935</v>
      </c>
    </row>
    <row r="95" spans="1:19">
      <c r="A95" t="s">
        <v>111</v>
      </c>
      <c r="B95" t="s">
        <v>182</v>
      </c>
      <c r="C95" t="s">
        <v>278</v>
      </c>
      <c r="D95" t="b">
        <v>1</v>
      </c>
      <c r="E95" t="b">
        <v>0</v>
      </c>
      <c r="F95" t="b">
        <v>0</v>
      </c>
      <c r="G95" t="b">
        <v>0</v>
      </c>
      <c r="H95" t="b">
        <v>0</v>
      </c>
      <c r="I95" t="b">
        <v>0</v>
      </c>
      <c r="J95" t="b">
        <v>0</v>
      </c>
      <c r="K95" t="b">
        <v>0</v>
      </c>
      <c r="L95" t="b">
        <v>0</v>
      </c>
      <c r="M95" t="s">
        <v>352</v>
      </c>
      <c r="N95" t="s">
        <v>497</v>
      </c>
      <c r="O95" t="s">
        <v>646</v>
      </c>
      <c r="P95" t="s">
        <v>785</v>
      </c>
      <c r="Q95" s="6" t="s">
        <v>936</v>
      </c>
      <c r="R95" t="s">
        <v>1055</v>
      </c>
    </row>
    <row r="96" spans="1:19">
      <c r="A96" t="s">
        <v>112</v>
      </c>
      <c r="B96" t="s">
        <v>239</v>
      </c>
      <c r="C96" t="s">
        <v>278</v>
      </c>
      <c r="D96" t="b">
        <v>1</v>
      </c>
      <c r="E96" t="b">
        <v>0</v>
      </c>
      <c r="F96" t="b">
        <v>0</v>
      </c>
      <c r="G96" t="b">
        <v>0</v>
      </c>
      <c r="H96" t="b">
        <v>0</v>
      </c>
      <c r="I96" t="b">
        <v>0</v>
      </c>
      <c r="J96" t="b">
        <v>0</v>
      </c>
      <c r="K96" t="b">
        <v>0</v>
      </c>
      <c r="L96" t="b">
        <v>0</v>
      </c>
      <c r="M96" t="s">
        <v>353</v>
      </c>
      <c r="N96" t="s">
        <v>498</v>
      </c>
      <c r="O96" t="s">
        <v>647</v>
      </c>
      <c r="P96" t="s">
        <v>786</v>
      </c>
      <c r="Q96" s="6" t="s">
        <v>937</v>
      </c>
      <c r="R96" t="s">
        <v>1056</v>
      </c>
    </row>
    <row r="97" spans="1:19">
      <c r="A97" t="s">
        <v>113</v>
      </c>
      <c r="B97" t="s">
        <v>240</v>
      </c>
      <c r="C97" t="s">
        <v>278</v>
      </c>
      <c r="D97" t="b">
        <v>1</v>
      </c>
      <c r="E97" t="b">
        <v>0</v>
      </c>
      <c r="F97" t="b">
        <v>0</v>
      </c>
      <c r="G97" t="b">
        <v>0</v>
      </c>
      <c r="H97" t="b">
        <v>0</v>
      </c>
      <c r="I97" t="b">
        <v>0</v>
      </c>
      <c r="J97" t="b">
        <v>0</v>
      </c>
      <c r="K97" t="b">
        <v>0</v>
      </c>
      <c r="L97" t="b">
        <v>0</v>
      </c>
      <c r="M97" t="s">
        <v>289</v>
      </c>
      <c r="N97" t="s">
        <v>499</v>
      </c>
      <c r="O97" t="s">
        <v>648</v>
      </c>
      <c r="P97" t="s">
        <v>787</v>
      </c>
      <c r="Q97" s="6" t="s">
        <v>938</v>
      </c>
    </row>
    <row r="98" spans="1:19">
      <c r="A98" t="s">
        <v>114</v>
      </c>
      <c r="B98" t="s">
        <v>241</v>
      </c>
      <c r="C98" t="s">
        <v>278</v>
      </c>
      <c r="D98" t="b">
        <v>1</v>
      </c>
      <c r="E98" t="b">
        <v>0</v>
      </c>
      <c r="F98" t="b">
        <v>0</v>
      </c>
      <c r="G98" t="b">
        <v>0</v>
      </c>
      <c r="H98" t="b">
        <v>0</v>
      </c>
      <c r="I98" t="b">
        <v>0</v>
      </c>
      <c r="J98" t="b">
        <v>0</v>
      </c>
      <c r="K98" t="b">
        <v>0</v>
      </c>
      <c r="L98" t="b">
        <v>0</v>
      </c>
      <c r="M98" t="s">
        <v>354</v>
      </c>
      <c r="N98" t="s">
        <v>500</v>
      </c>
      <c r="O98" t="s">
        <v>649</v>
      </c>
      <c r="P98" t="s">
        <v>788</v>
      </c>
      <c r="Q98" s="6" t="s">
        <v>939</v>
      </c>
      <c r="R98" t="s">
        <v>1057</v>
      </c>
    </row>
    <row r="99" spans="1:19">
      <c r="A99" t="s">
        <v>115</v>
      </c>
      <c r="B99" t="s">
        <v>242</v>
      </c>
      <c r="C99" t="s">
        <v>278</v>
      </c>
      <c r="D99" t="b">
        <v>1</v>
      </c>
      <c r="E99" t="b">
        <v>0</v>
      </c>
      <c r="F99" t="b">
        <v>0</v>
      </c>
      <c r="G99" t="b">
        <v>0</v>
      </c>
      <c r="H99" t="b">
        <v>0</v>
      </c>
      <c r="I99" t="b">
        <v>0</v>
      </c>
      <c r="J99" t="b">
        <v>0</v>
      </c>
      <c r="K99" t="b">
        <v>0</v>
      </c>
      <c r="L99" t="b">
        <v>0</v>
      </c>
      <c r="M99" t="s">
        <v>355</v>
      </c>
      <c r="N99" t="s">
        <v>501</v>
      </c>
      <c r="O99" t="s">
        <v>650</v>
      </c>
      <c r="P99" t="s">
        <v>789</v>
      </c>
      <c r="Q99" s="6" t="s">
        <v>940</v>
      </c>
      <c r="R99" t="s">
        <v>1058</v>
      </c>
    </row>
    <row r="100" spans="1:19">
      <c r="A100" t="s">
        <v>116</v>
      </c>
      <c r="B100" t="s">
        <v>243</v>
      </c>
      <c r="C100" t="s">
        <v>278</v>
      </c>
      <c r="D100" t="b">
        <v>1</v>
      </c>
      <c r="E100" t="b">
        <v>0</v>
      </c>
      <c r="F100" t="b">
        <v>0</v>
      </c>
      <c r="G100" t="b">
        <v>0</v>
      </c>
      <c r="H100" t="b">
        <v>0</v>
      </c>
      <c r="I100" t="b">
        <v>0</v>
      </c>
      <c r="J100" t="b">
        <v>0</v>
      </c>
      <c r="K100" t="b">
        <v>0</v>
      </c>
      <c r="L100" t="b">
        <v>0</v>
      </c>
      <c r="M100" t="s">
        <v>356</v>
      </c>
      <c r="N100" t="s">
        <v>502</v>
      </c>
      <c r="O100" t="s">
        <v>651</v>
      </c>
      <c r="P100" t="s">
        <v>790</v>
      </c>
      <c r="Q100" s="6" t="s">
        <v>941</v>
      </c>
      <c r="R100" t="s">
        <v>1059</v>
      </c>
      <c r="S100" t="s">
        <v>1160</v>
      </c>
    </row>
    <row r="101" spans="1:19">
      <c r="A101" t="s">
        <v>117</v>
      </c>
      <c r="B101" t="s">
        <v>244</v>
      </c>
      <c r="C101" t="s">
        <v>278</v>
      </c>
      <c r="D101" t="b">
        <v>1</v>
      </c>
      <c r="E101" t="b">
        <v>0</v>
      </c>
      <c r="F101" t="b">
        <v>0</v>
      </c>
      <c r="G101" t="b">
        <v>0</v>
      </c>
      <c r="H101" t="b">
        <v>0</v>
      </c>
      <c r="I101" t="b">
        <v>0</v>
      </c>
      <c r="J101" t="b">
        <v>0</v>
      </c>
      <c r="K101" t="b">
        <v>0</v>
      </c>
      <c r="L101" t="b">
        <v>0</v>
      </c>
      <c r="N101" t="s">
        <v>503</v>
      </c>
      <c r="O101" t="s">
        <v>652</v>
      </c>
      <c r="P101" t="s">
        <v>791</v>
      </c>
      <c r="Q101" s="6" t="s">
        <v>942</v>
      </c>
      <c r="S101" t="s">
        <v>1161</v>
      </c>
    </row>
    <row r="102" spans="1:19">
      <c r="A102" t="s">
        <v>118</v>
      </c>
      <c r="B102" t="s">
        <v>245</v>
      </c>
      <c r="C102" t="s">
        <v>278</v>
      </c>
      <c r="D102" t="b">
        <v>1</v>
      </c>
      <c r="E102" t="b">
        <v>0</v>
      </c>
      <c r="F102" t="b">
        <v>1</v>
      </c>
      <c r="G102" t="b">
        <v>0</v>
      </c>
      <c r="H102" t="b">
        <v>0</v>
      </c>
      <c r="I102" t="b">
        <v>0</v>
      </c>
      <c r="J102" t="b">
        <v>0</v>
      </c>
      <c r="K102" t="b">
        <v>0</v>
      </c>
      <c r="L102" t="b">
        <v>0</v>
      </c>
      <c r="M102" t="s">
        <v>357</v>
      </c>
      <c r="N102" t="s">
        <v>504</v>
      </c>
      <c r="O102" t="s">
        <v>653</v>
      </c>
      <c r="P102" t="s">
        <v>792</v>
      </c>
      <c r="Q102" s="6" t="s">
        <v>943</v>
      </c>
      <c r="R102" t="s">
        <v>1060</v>
      </c>
    </row>
    <row r="103" spans="1:19">
      <c r="A103" t="s">
        <v>119</v>
      </c>
      <c r="B103" t="s">
        <v>235</v>
      </c>
      <c r="C103" t="s">
        <v>279</v>
      </c>
      <c r="D103" t="b">
        <v>1</v>
      </c>
      <c r="E103" t="b">
        <v>0</v>
      </c>
      <c r="F103" t="b">
        <v>0</v>
      </c>
      <c r="G103" t="b">
        <v>0</v>
      </c>
      <c r="H103" t="b">
        <v>0</v>
      </c>
      <c r="I103" t="b">
        <v>0</v>
      </c>
      <c r="J103" t="b">
        <v>0</v>
      </c>
      <c r="K103" t="b">
        <v>0</v>
      </c>
      <c r="L103" t="b">
        <v>0</v>
      </c>
      <c r="M103" t="s">
        <v>358</v>
      </c>
      <c r="N103" t="s">
        <v>505</v>
      </c>
      <c r="O103" t="s">
        <v>654</v>
      </c>
      <c r="P103" t="s">
        <v>793</v>
      </c>
      <c r="Q103" s="6" t="s">
        <v>944</v>
      </c>
      <c r="R103" t="s">
        <v>1061</v>
      </c>
    </row>
    <row r="104" spans="1:19">
      <c r="A104" t="s">
        <v>120</v>
      </c>
      <c r="B104" t="s">
        <v>222</v>
      </c>
      <c r="C104" t="s">
        <v>279</v>
      </c>
      <c r="D104" t="b">
        <v>1</v>
      </c>
      <c r="E104" t="b">
        <v>0</v>
      </c>
      <c r="F104" t="b">
        <v>0</v>
      </c>
      <c r="G104" t="b">
        <v>0</v>
      </c>
      <c r="H104" t="b">
        <v>0</v>
      </c>
      <c r="I104" t="b">
        <v>0</v>
      </c>
      <c r="J104" t="b">
        <v>0</v>
      </c>
      <c r="K104" t="b">
        <v>0</v>
      </c>
      <c r="L104" t="b">
        <v>0</v>
      </c>
      <c r="M104" t="s">
        <v>359</v>
      </c>
      <c r="N104" t="s">
        <v>506</v>
      </c>
      <c r="O104" t="s">
        <v>655</v>
      </c>
      <c r="P104" t="s">
        <v>794</v>
      </c>
      <c r="Q104" s="6" t="s">
        <v>945</v>
      </c>
      <c r="R104" t="s">
        <v>1062</v>
      </c>
    </row>
    <row r="105" spans="1:19">
      <c r="A105" t="s">
        <v>121</v>
      </c>
      <c r="B105" t="s">
        <v>246</v>
      </c>
      <c r="C105" t="s">
        <v>279</v>
      </c>
      <c r="D105" t="b">
        <v>1</v>
      </c>
      <c r="E105" t="b">
        <v>0</v>
      </c>
      <c r="F105" t="b">
        <v>0</v>
      </c>
      <c r="G105" t="b">
        <v>0</v>
      </c>
      <c r="H105" t="b">
        <v>0</v>
      </c>
      <c r="I105" t="b">
        <v>0</v>
      </c>
      <c r="J105" t="b">
        <v>0</v>
      </c>
      <c r="K105" t="b">
        <v>0</v>
      </c>
      <c r="L105" t="b">
        <v>0</v>
      </c>
      <c r="M105" t="s">
        <v>360</v>
      </c>
      <c r="N105" t="s">
        <v>507</v>
      </c>
      <c r="O105" t="s">
        <v>656</v>
      </c>
      <c r="P105" t="s">
        <v>795</v>
      </c>
      <c r="Q105" s="6" t="s">
        <v>946</v>
      </c>
      <c r="R105" t="s">
        <v>1063</v>
      </c>
    </row>
    <row r="106" spans="1:19">
      <c r="A106" t="s">
        <v>122</v>
      </c>
      <c r="B106" t="s">
        <v>182</v>
      </c>
      <c r="C106" t="s">
        <v>279</v>
      </c>
      <c r="D106" t="b">
        <v>1</v>
      </c>
      <c r="E106" t="b">
        <v>0</v>
      </c>
      <c r="F106" t="b">
        <v>0</v>
      </c>
      <c r="G106" t="b">
        <v>0</v>
      </c>
      <c r="H106" t="b">
        <v>0</v>
      </c>
      <c r="I106" t="b">
        <v>0</v>
      </c>
      <c r="J106" t="b">
        <v>0</v>
      </c>
      <c r="K106" t="b">
        <v>0</v>
      </c>
      <c r="L106" t="b">
        <v>0</v>
      </c>
      <c r="M106" t="s">
        <v>361</v>
      </c>
      <c r="N106" t="s">
        <v>508</v>
      </c>
      <c r="O106" t="s">
        <v>657</v>
      </c>
      <c r="P106" t="s">
        <v>796</v>
      </c>
      <c r="Q106" s="6" t="s">
        <v>947</v>
      </c>
      <c r="R106" t="s">
        <v>1064</v>
      </c>
    </row>
    <row r="107" spans="1:19">
      <c r="A107" t="s">
        <v>123</v>
      </c>
      <c r="B107" t="s">
        <v>239</v>
      </c>
      <c r="C107" t="s">
        <v>279</v>
      </c>
      <c r="D107" t="b">
        <v>1</v>
      </c>
      <c r="E107" t="b">
        <v>0</v>
      </c>
      <c r="F107" t="b">
        <v>0</v>
      </c>
      <c r="G107" t="b">
        <v>0</v>
      </c>
      <c r="H107" t="b">
        <v>0</v>
      </c>
      <c r="I107" t="b">
        <v>0</v>
      </c>
      <c r="J107" t="b">
        <v>0</v>
      </c>
      <c r="K107" t="b">
        <v>0</v>
      </c>
      <c r="L107" t="b">
        <v>0</v>
      </c>
      <c r="M107" t="s">
        <v>362</v>
      </c>
      <c r="N107" t="s">
        <v>509</v>
      </c>
      <c r="O107" t="s">
        <v>658</v>
      </c>
      <c r="P107" t="s">
        <v>797</v>
      </c>
      <c r="Q107" s="6" t="s">
        <v>948</v>
      </c>
      <c r="R107" t="s">
        <v>1065</v>
      </c>
    </row>
    <row r="108" spans="1:19">
      <c r="A108" t="s">
        <v>124</v>
      </c>
      <c r="B108" t="s">
        <v>247</v>
      </c>
      <c r="C108" t="s">
        <v>279</v>
      </c>
      <c r="D108" t="b">
        <v>1</v>
      </c>
      <c r="E108" t="b">
        <v>0</v>
      </c>
      <c r="F108" t="b">
        <v>0</v>
      </c>
      <c r="G108" t="b">
        <v>0</v>
      </c>
      <c r="H108" t="b">
        <v>0</v>
      </c>
      <c r="I108" t="b">
        <v>0</v>
      </c>
      <c r="J108" t="b">
        <v>0</v>
      </c>
      <c r="K108" t="b">
        <v>0</v>
      </c>
      <c r="L108" t="b">
        <v>0</v>
      </c>
      <c r="M108" t="s">
        <v>363</v>
      </c>
      <c r="N108" t="s">
        <v>510</v>
      </c>
      <c r="O108" t="s">
        <v>659</v>
      </c>
      <c r="P108" t="s">
        <v>798</v>
      </c>
      <c r="Q108" s="6" t="s">
        <v>949</v>
      </c>
      <c r="R108" t="s">
        <v>1066</v>
      </c>
    </row>
    <row r="109" spans="1:19">
      <c r="A109" t="s">
        <v>125</v>
      </c>
      <c r="B109" t="s">
        <v>248</v>
      </c>
      <c r="C109" t="s">
        <v>279</v>
      </c>
      <c r="D109" t="b">
        <v>1</v>
      </c>
      <c r="E109" t="b">
        <v>0</v>
      </c>
      <c r="F109" t="b">
        <v>0</v>
      </c>
      <c r="G109" t="b">
        <v>0</v>
      </c>
      <c r="H109" t="b">
        <v>0</v>
      </c>
      <c r="I109" t="b">
        <v>0</v>
      </c>
      <c r="J109" t="b">
        <v>0</v>
      </c>
      <c r="K109" t="b">
        <v>0</v>
      </c>
      <c r="L109" t="b">
        <v>0</v>
      </c>
      <c r="M109" t="s">
        <v>364</v>
      </c>
      <c r="N109" t="s">
        <v>511</v>
      </c>
      <c r="O109" t="s">
        <v>660</v>
      </c>
      <c r="P109" t="s">
        <v>799</v>
      </c>
      <c r="Q109" s="6" t="s">
        <v>950</v>
      </c>
      <c r="R109" t="s">
        <v>1067</v>
      </c>
    </row>
    <row r="110" spans="1:19">
      <c r="A110" t="s">
        <v>126</v>
      </c>
      <c r="B110" t="s">
        <v>249</v>
      </c>
      <c r="C110" t="s">
        <v>279</v>
      </c>
      <c r="D110" t="b">
        <v>1</v>
      </c>
      <c r="E110" t="b">
        <v>0</v>
      </c>
      <c r="F110" t="b">
        <v>0</v>
      </c>
      <c r="G110" t="b">
        <v>0</v>
      </c>
      <c r="H110" t="b">
        <v>0</v>
      </c>
      <c r="I110" t="b">
        <v>0</v>
      </c>
      <c r="J110" t="b">
        <v>0</v>
      </c>
      <c r="K110" t="b">
        <v>0</v>
      </c>
      <c r="L110" t="b">
        <v>0</v>
      </c>
      <c r="M110" t="s">
        <v>365</v>
      </c>
      <c r="N110" t="s">
        <v>512</v>
      </c>
      <c r="O110" t="s">
        <v>661</v>
      </c>
      <c r="P110" t="s">
        <v>800</v>
      </c>
      <c r="Q110" s="6" t="s">
        <v>951</v>
      </c>
      <c r="R110" t="s">
        <v>1068</v>
      </c>
    </row>
    <row r="111" spans="1:19">
      <c r="A111" t="s">
        <v>127</v>
      </c>
      <c r="B111" t="s">
        <v>218</v>
      </c>
      <c r="C111" t="s">
        <v>279</v>
      </c>
      <c r="D111" t="b">
        <v>1</v>
      </c>
      <c r="E111" t="b">
        <v>0</v>
      </c>
      <c r="F111" t="b">
        <v>0</v>
      </c>
      <c r="G111" t="b">
        <v>0</v>
      </c>
      <c r="H111" t="b">
        <v>0</v>
      </c>
      <c r="I111" t="b">
        <v>0</v>
      </c>
      <c r="J111" t="b">
        <v>0</v>
      </c>
      <c r="K111" t="b">
        <v>0</v>
      </c>
      <c r="L111" t="b">
        <v>0</v>
      </c>
      <c r="M111" t="s">
        <v>366</v>
      </c>
      <c r="N111" t="s">
        <v>513</v>
      </c>
      <c r="O111" t="s">
        <v>662</v>
      </c>
      <c r="P111" t="s">
        <v>801</v>
      </c>
      <c r="Q111" s="6" t="s">
        <v>952</v>
      </c>
      <c r="R111" t="s">
        <v>1069</v>
      </c>
    </row>
    <row r="112" spans="1:19">
      <c r="A112" t="s">
        <v>128</v>
      </c>
      <c r="B112" t="s">
        <v>250</v>
      </c>
      <c r="C112" t="s">
        <v>279</v>
      </c>
      <c r="D112" t="b">
        <v>1</v>
      </c>
      <c r="E112" t="b">
        <v>0</v>
      </c>
      <c r="F112" t="b">
        <v>0</v>
      </c>
      <c r="G112" t="b">
        <v>0</v>
      </c>
      <c r="H112" t="b">
        <v>0</v>
      </c>
      <c r="I112" t="b">
        <v>0</v>
      </c>
      <c r="J112" t="b">
        <v>0</v>
      </c>
      <c r="K112" t="b">
        <v>0</v>
      </c>
      <c r="L112" t="b">
        <v>1</v>
      </c>
      <c r="M112" t="s">
        <v>367</v>
      </c>
      <c r="N112" t="s">
        <v>514</v>
      </c>
      <c r="O112" t="s">
        <v>663</v>
      </c>
      <c r="P112" t="s">
        <v>802</v>
      </c>
      <c r="Q112" s="6" t="s">
        <v>953</v>
      </c>
      <c r="R112" t="s">
        <v>1070</v>
      </c>
    </row>
    <row r="113" spans="1:19">
      <c r="A113" t="s">
        <v>129</v>
      </c>
      <c r="B113" t="s">
        <v>251</v>
      </c>
      <c r="C113" t="s">
        <v>279</v>
      </c>
      <c r="D113" t="b">
        <v>1</v>
      </c>
      <c r="E113" t="b">
        <v>0</v>
      </c>
      <c r="F113" t="b">
        <v>0</v>
      </c>
      <c r="G113" t="b">
        <v>0</v>
      </c>
      <c r="H113" t="b">
        <v>0</v>
      </c>
      <c r="I113" t="b">
        <v>0</v>
      </c>
      <c r="J113" t="b">
        <v>0</v>
      </c>
      <c r="K113" t="b">
        <v>0</v>
      </c>
      <c r="L113" t="b">
        <v>0</v>
      </c>
      <c r="M113" t="s">
        <v>289</v>
      </c>
      <c r="N113" t="s">
        <v>515</v>
      </c>
      <c r="O113" t="s">
        <v>664</v>
      </c>
      <c r="P113" t="s">
        <v>803</v>
      </c>
      <c r="Q113" s="6" t="s">
        <v>954</v>
      </c>
    </row>
    <row r="114" spans="1:19">
      <c r="A114" t="s">
        <v>130</v>
      </c>
      <c r="B114" t="s">
        <v>214</v>
      </c>
      <c r="C114" t="s">
        <v>279</v>
      </c>
      <c r="D114" t="b">
        <v>1</v>
      </c>
      <c r="E114" t="b">
        <v>0</v>
      </c>
      <c r="F114" t="b">
        <v>0</v>
      </c>
      <c r="G114" t="b">
        <v>0</v>
      </c>
      <c r="H114" t="b">
        <v>0</v>
      </c>
      <c r="I114" t="b">
        <v>0</v>
      </c>
      <c r="J114" t="b">
        <v>0</v>
      </c>
      <c r="K114" t="b">
        <v>0</v>
      </c>
      <c r="L114" t="b">
        <v>0</v>
      </c>
      <c r="M114" t="s">
        <v>368</v>
      </c>
      <c r="N114" t="s">
        <v>516</v>
      </c>
      <c r="O114" t="s">
        <v>665</v>
      </c>
      <c r="P114" t="s">
        <v>804</v>
      </c>
      <c r="Q114" s="6" t="s">
        <v>955</v>
      </c>
      <c r="R114" t="s">
        <v>1071</v>
      </c>
    </row>
    <row r="115" spans="1:19">
      <c r="A115" t="s">
        <v>131</v>
      </c>
      <c r="B115" t="s">
        <v>182</v>
      </c>
      <c r="C115" t="s">
        <v>279</v>
      </c>
      <c r="D115" t="b">
        <v>1</v>
      </c>
      <c r="E115" t="b">
        <v>0</v>
      </c>
      <c r="F115" t="b">
        <v>0</v>
      </c>
      <c r="G115" t="b">
        <v>0</v>
      </c>
      <c r="H115" t="b">
        <v>0</v>
      </c>
      <c r="I115" t="b">
        <v>0</v>
      </c>
      <c r="J115" t="b">
        <v>0</v>
      </c>
      <c r="K115" t="b">
        <v>0</v>
      </c>
      <c r="L115" t="b">
        <v>0</v>
      </c>
      <c r="M115" t="s">
        <v>369</v>
      </c>
      <c r="N115" t="s">
        <v>517</v>
      </c>
      <c r="O115" t="s">
        <v>666</v>
      </c>
      <c r="P115" t="s">
        <v>805</v>
      </c>
      <c r="Q115" s="6" t="s">
        <v>956</v>
      </c>
      <c r="R115" t="s">
        <v>1072</v>
      </c>
    </row>
    <row r="116" spans="1:19">
      <c r="A116" t="s">
        <v>132</v>
      </c>
      <c r="B116" t="s">
        <v>225</v>
      </c>
      <c r="C116" t="s">
        <v>279</v>
      </c>
      <c r="D116" t="b">
        <v>1</v>
      </c>
      <c r="E116" t="b">
        <v>0</v>
      </c>
      <c r="F116" t="b">
        <v>0</v>
      </c>
      <c r="G116" t="b">
        <v>0</v>
      </c>
      <c r="H116" t="b">
        <v>0</v>
      </c>
      <c r="I116" t="b">
        <v>1</v>
      </c>
      <c r="J116" t="b">
        <v>0</v>
      </c>
      <c r="K116" t="b">
        <v>0</v>
      </c>
      <c r="L116" t="b">
        <v>0</v>
      </c>
      <c r="M116" t="s">
        <v>370</v>
      </c>
      <c r="N116" t="s">
        <v>518</v>
      </c>
      <c r="O116" t="s">
        <v>667</v>
      </c>
      <c r="P116" t="s">
        <v>806</v>
      </c>
      <c r="Q116" s="6" t="s">
        <v>957</v>
      </c>
      <c r="R116" t="s">
        <v>1073</v>
      </c>
    </row>
    <row r="117" spans="1:19">
      <c r="A117" t="s">
        <v>133</v>
      </c>
      <c r="B117" t="s">
        <v>252</v>
      </c>
      <c r="C117" t="s">
        <v>279</v>
      </c>
      <c r="D117" t="b">
        <v>1</v>
      </c>
      <c r="E117" t="b">
        <v>0</v>
      </c>
      <c r="F117" t="b">
        <v>0</v>
      </c>
      <c r="G117" t="b">
        <v>0</v>
      </c>
      <c r="H117" t="b">
        <v>0</v>
      </c>
      <c r="I117" t="b">
        <v>0</v>
      </c>
      <c r="J117" t="b">
        <v>0</v>
      </c>
      <c r="K117" t="b">
        <v>0</v>
      </c>
      <c r="L117" t="b">
        <v>0</v>
      </c>
      <c r="M117" t="s">
        <v>371</v>
      </c>
      <c r="N117" t="s">
        <v>519</v>
      </c>
      <c r="O117" t="s">
        <v>668</v>
      </c>
      <c r="P117" t="s">
        <v>807</v>
      </c>
      <c r="Q117" s="6" t="s">
        <v>958</v>
      </c>
      <c r="R117" t="s">
        <v>1074</v>
      </c>
      <c r="S117" t="s">
        <v>1162</v>
      </c>
    </row>
    <row r="118" spans="1:19">
      <c r="A118" t="s">
        <v>134</v>
      </c>
      <c r="B118" t="s">
        <v>229</v>
      </c>
      <c r="C118" t="s">
        <v>279</v>
      </c>
      <c r="D118" t="b">
        <v>1</v>
      </c>
      <c r="E118" t="b">
        <v>1</v>
      </c>
      <c r="F118" t="b">
        <v>0</v>
      </c>
      <c r="G118" t="b">
        <v>0</v>
      </c>
      <c r="H118" t="b">
        <v>0</v>
      </c>
      <c r="I118" t="b">
        <v>0</v>
      </c>
      <c r="J118" t="b">
        <v>0</v>
      </c>
      <c r="K118" t="b">
        <v>0</v>
      </c>
      <c r="L118" t="b">
        <v>0</v>
      </c>
      <c r="M118" t="s">
        <v>372</v>
      </c>
      <c r="N118" t="s">
        <v>520</v>
      </c>
      <c r="O118" t="s">
        <v>669</v>
      </c>
      <c r="P118" t="s">
        <v>808</v>
      </c>
      <c r="Q118" s="6" t="s">
        <v>959</v>
      </c>
      <c r="R118" t="s">
        <v>1075</v>
      </c>
    </row>
    <row r="119" spans="1:19">
      <c r="A119" t="s">
        <v>135</v>
      </c>
      <c r="B119" t="s">
        <v>251</v>
      </c>
      <c r="C119" t="s">
        <v>279</v>
      </c>
      <c r="D119" t="b">
        <v>1</v>
      </c>
      <c r="E119" t="b">
        <v>0</v>
      </c>
      <c r="F119" t="b">
        <v>0</v>
      </c>
      <c r="G119" t="b">
        <v>0</v>
      </c>
      <c r="H119" t="b">
        <v>0</v>
      </c>
      <c r="I119" t="b">
        <v>0</v>
      </c>
      <c r="J119" t="b">
        <v>0</v>
      </c>
      <c r="K119" t="b">
        <v>0</v>
      </c>
      <c r="L119" t="b">
        <v>0</v>
      </c>
      <c r="M119" t="s">
        <v>289</v>
      </c>
      <c r="N119" t="s">
        <v>521</v>
      </c>
      <c r="O119" t="s">
        <v>670</v>
      </c>
      <c r="P119" t="s">
        <v>809</v>
      </c>
      <c r="Q119" s="6" t="s">
        <v>960</v>
      </c>
    </row>
    <row r="120" spans="1:19">
      <c r="A120" t="s">
        <v>136</v>
      </c>
      <c r="B120" t="s">
        <v>253</v>
      </c>
      <c r="C120" t="s">
        <v>279</v>
      </c>
      <c r="D120" t="b">
        <v>1</v>
      </c>
      <c r="E120" t="b">
        <v>0</v>
      </c>
      <c r="F120" t="b">
        <v>0</v>
      </c>
      <c r="G120" t="b">
        <v>0</v>
      </c>
      <c r="H120" t="b">
        <v>0</v>
      </c>
      <c r="I120" t="b">
        <v>0</v>
      </c>
      <c r="J120" t="b">
        <v>0</v>
      </c>
      <c r="K120" t="b">
        <v>0</v>
      </c>
      <c r="L120" t="b">
        <v>0</v>
      </c>
      <c r="M120" t="s">
        <v>373</v>
      </c>
      <c r="N120" t="s">
        <v>522</v>
      </c>
      <c r="O120" t="s">
        <v>671</v>
      </c>
      <c r="P120" t="s">
        <v>810</v>
      </c>
      <c r="Q120" s="6" t="s">
        <v>961</v>
      </c>
      <c r="R120" t="s">
        <v>1076</v>
      </c>
      <c r="S120" t="s">
        <v>1163</v>
      </c>
    </row>
    <row r="121" spans="1:19">
      <c r="A121" t="s">
        <v>137</v>
      </c>
      <c r="B121" t="s">
        <v>218</v>
      </c>
      <c r="C121" t="s">
        <v>280</v>
      </c>
      <c r="D121" t="b">
        <v>1</v>
      </c>
      <c r="E121" t="b">
        <v>0</v>
      </c>
      <c r="F121" t="b">
        <v>0</v>
      </c>
      <c r="G121" t="b">
        <v>0</v>
      </c>
      <c r="H121" t="b">
        <v>0</v>
      </c>
      <c r="I121" t="b">
        <v>0</v>
      </c>
      <c r="J121" t="b">
        <v>0</v>
      </c>
      <c r="K121" t="b">
        <v>0</v>
      </c>
      <c r="L121" t="b">
        <v>0</v>
      </c>
      <c r="M121" t="s">
        <v>374</v>
      </c>
      <c r="N121" t="s">
        <v>523</v>
      </c>
      <c r="O121" t="s">
        <v>672</v>
      </c>
      <c r="P121" t="s">
        <v>811</v>
      </c>
      <c r="Q121" s="6" t="s">
        <v>962</v>
      </c>
      <c r="R121" t="s">
        <v>1077</v>
      </c>
    </row>
    <row r="122" spans="1:19">
      <c r="A122" t="s">
        <v>138</v>
      </c>
      <c r="B122" t="s">
        <v>254</v>
      </c>
      <c r="C122" t="s">
        <v>280</v>
      </c>
      <c r="D122" t="b">
        <v>1</v>
      </c>
      <c r="E122" t="b">
        <v>0</v>
      </c>
      <c r="F122" t="b">
        <v>0</v>
      </c>
      <c r="G122" t="b">
        <v>0</v>
      </c>
      <c r="H122" t="b">
        <v>0</v>
      </c>
      <c r="I122" t="b">
        <v>0</v>
      </c>
      <c r="J122" t="b">
        <v>0</v>
      </c>
      <c r="K122" t="b">
        <v>0</v>
      </c>
      <c r="L122" t="b">
        <v>0</v>
      </c>
      <c r="M122" t="s">
        <v>375</v>
      </c>
      <c r="N122" t="s">
        <v>524</v>
      </c>
      <c r="O122" t="s">
        <v>673</v>
      </c>
      <c r="P122" t="s">
        <v>812</v>
      </c>
      <c r="Q122" s="6" t="s">
        <v>963</v>
      </c>
      <c r="R122" t="s">
        <v>1078</v>
      </c>
    </row>
    <row r="123" spans="1:19">
      <c r="A123" t="s">
        <v>139</v>
      </c>
      <c r="B123" t="s">
        <v>255</v>
      </c>
      <c r="C123" t="s">
        <v>280</v>
      </c>
      <c r="D123" t="b">
        <v>1</v>
      </c>
      <c r="E123" t="b">
        <v>0</v>
      </c>
      <c r="F123" t="b">
        <v>0</v>
      </c>
      <c r="G123" t="b">
        <v>0</v>
      </c>
      <c r="H123" t="b">
        <v>0</v>
      </c>
      <c r="I123" t="b">
        <v>0</v>
      </c>
      <c r="J123" t="b">
        <v>0</v>
      </c>
      <c r="K123" t="b">
        <v>0</v>
      </c>
      <c r="L123" t="b">
        <v>0</v>
      </c>
      <c r="M123" t="s">
        <v>376</v>
      </c>
      <c r="N123" t="s">
        <v>525</v>
      </c>
      <c r="O123" t="s">
        <v>674</v>
      </c>
      <c r="P123" t="s">
        <v>813</v>
      </c>
      <c r="Q123" s="6" t="s">
        <v>964</v>
      </c>
      <c r="R123" t="s">
        <v>1079</v>
      </c>
    </row>
    <row r="124" spans="1:19">
      <c r="A124" t="s">
        <v>140</v>
      </c>
      <c r="B124" t="s">
        <v>213</v>
      </c>
      <c r="C124" t="s">
        <v>280</v>
      </c>
      <c r="D124" t="b">
        <v>1</v>
      </c>
      <c r="E124" t="b">
        <v>0</v>
      </c>
      <c r="F124" t="b">
        <v>0</v>
      </c>
      <c r="G124" t="b">
        <v>0</v>
      </c>
      <c r="H124" t="b">
        <v>0</v>
      </c>
      <c r="I124" t="b">
        <v>0</v>
      </c>
      <c r="J124" t="b">
        <v>0</v>
      </c>
      <c r="K124" t="b">
        <v>0</v>
      </c>
      <c r="L124" t="b">
        <v>0</v>
      </c>
      <c r="M124" t="s">
        <v>377</v>
      </c>
      <c r="N124" t="s">
        <v>526</v>
      </c>
      <c r="O124" t="s">
        <v>675</v>
      </c>
      <c r="P124" t="s">
        <v>814</v>
      </c>
      <c r="Q124" s="6" t="s">
        <v>965</v>
      </c>
      <c r="R124" t="s">
        <v>1080</v>
      </c>
    </row>
    <row r="125" spans="1:19">
      <c r="A125" t="s">
        <v>141</v>
      </c>
      <c r="B125" t="s">
        <v>256</v>
      </c>
      <c r="C125" t="s">
        <v>280</v>
      </c>
      <c r="D125" t="b">
        <v>1</v>
      </c>
      <c r="E125" t="b">
        <v>0</v>
      </c>
      <c r="F125" t="b">
        <v>0</v>
      </c>
      <c r="G125" t="b">
        <v>0</v>
      </c>
      <c r="H125" t="b">
        <v>0</v>
      </c>
      <c r="I125" t="b">
        <v>0</v>
      </c>
      <c r="J125" t="b">
        <v>0</v>
      </c>
      <c r="K125" t="b">
        <v>0</v>
      </c>
      <c r="L125" t="b">
        <v>0</v>
      </c>
      <c r="M125" t="s">
        <v>378</v>
      </c>
      <c r="N125" t="s">
        <v>527</v>
      </c>
      <c r="O125" t="s">
        <v>676</v>
      </c>
      <c r="P125" t="s">
        <v>815</v>
      </c>
      <c r="Q125" s="6" t="s">
        <v>966</v>
      </c>
      <c r="R125" t="s">
        <v>1081</v>
      </c>
    </row>
    <row r="126" spans="1:19">
      <c r="A126" t="s">
        <v>142</v>
      </c>
      <c r="B126" t="s">
        <v>257</v>
      </c>
      <c r="C126" t="s">
        <v>280</v>
      </c>
      <c r="D126" t="b">
        <v>1</v>
      </c>
      <c r="E126" t="b">
        <v>0</v>
      </c>
      <c r="F126" t="b">
        <v>0</v>
      </c>
      <c r="G126" t="b">
        <v>0</v>
      </c>
      <c r="H126" t="b">
        <v>0</v>
      </c>
      <c r="I126" t="b">
        <v>0</v>
      </c>
      <c r="J126" t="b">
        <v>0</v>
      </c>
      <c r="K126" t="b">
        <v>0</v>
      </c>
      <c r="L126" t="b">
        <v>0</v>
      </c>
      <c r="M126" t="s">
        <v>379</v>
      </c>
      <c r="N126" t="s">
        <v>528</v>
      </c>
      <c r="O126" t="s">
        <v>677</v>
      </c>
      <c r="P126" t="s">
        <v>816</v>
      </c>
      <c r="Q126" s="6" t="s">
        <v>967</v>
      </c>
      <c r="R126" t="s">
        <v>1082</v>
      </c>
    </row>
    <row r="127" spans="1:19">
      <c r="A127" t="s">
        <v>143</v>
      </c>
      <c r="B127" t="s">
        <v>213</v>
      </c>
      <c r="C127" t="s">
        <v>280</v>
      </c>
      <c r="D127" t="b">
        <v>1</v>
      </c>
      <c r="E127" t="b">
        <v>0</v>
      </c>
      <c r="F127" t="b">
        <v>0</v>
      </c>
      <c r="G127" t="b">
        <v>0</v>
      </c>
      <c r="H127" t="b">
        <v>0</v>
      </c>
      <c r="I127" t="b">
        <v>0</v>
      </c>
      <c r="J127" t="b">
        <v>0</v>
      </c>
      <c r="K127" t="b">
        <v>0</v>
      </c>
      <c r="L127" t="b">
        <v>0</v>
      </c>
      <c r="M127" t="s">
        <v>380</v>
      </c>
      <c r="N127" t="s">
        <v>529</v>
      </c>
      <c r="O127" t="s">
        <v>678</v>
      </c>
      <c r="P127" t="s">
        <v>817</v>
      </c>
      <c r="Q127" s="6" t="s">
        <v>968</v>
      </c>
      <c r="R127" t="s">
        <v>1083</v>
      </c>
    </row>
    <row r="128" spans="1:19">
      <c r="A128" t="s">
        <v>144</v>
      </c>
      <c r="B128" t="s">
        <v>214</v>
      </c>
      <c r="C128" t="s">
        <v>280</v>
      </c>
      <c r="D128" t="b">
        <v>1</v>
      </c>
      <c r="E128" t="b">
        <v>0</v>
      </c>
      <c r="F128" t="b">
        <v>0</v>
      </c>
      <c r="G128" t="b">
        <v>0</v>
      </c>
      <c r="H128" t="b">
        <v>0</v>
      </c>
      <c r="I128" t="b">
        <v>0</v>
      </c>
      <c r="J128" t="b">
        <v>0</v>
      </c>
      <c r="K128" t="b">
        <v>0</v>
      </c>
      <c r="L128" t="b">
        <v>0</v>
      </c>
      <c r="M128" t="s">
        <v>381</v>
      </c>
      <c r="N128" t="s">
        <v>530</v>
      </c>
      <c r="O128" t="s">
        <v>679</v>
      </c>
      <c r="P128" t="s">
        <v>818</v>
      </c>
      <c r="Q128" s="6" t="s">
        <v>969</v>
      </c>
      <c r="R128" t="s">
        <v>1084</v>
      </c>
    </row>
    <row r="129" spans="1:19">
      <c r="A129" t="s">
        <v>145</v>
      </c>
      <c r="B129" t="s">
        <v>214</v>
      </c>
      <c r="C129" t="s">
        <v>281</v>
      </c>
      <c r="D129" t="b">
        <v>1</v>
      </c>
      <c r="E129" t="b">
        <v>0</v>
      </c>
      <c r="F129" t="b">
        <v>0</v>
      </c>
      <c r="G129" t="b">
        <v>0</v>
      </c>
      <c r="H129" t="b">
        <v>0</v>
      </c>
      <c r="I129" t="b">
        <v>0</v>
      </c>
      <c r="J129" t="b">
        <v>0</v>
      </c>
      <c r="K129" t="b">
        <v>0</v>
      </c>
      <c r="L129" t="b">
        <v>0</v>
      </c>
      <c r="M129" t="s">
        <v>382</v>
      </c>
      <c r="N129" t="s">
        <v>531</v>
      </c>
      <c r="O129" t="s">
        <v>680</v>
      </c>
      <c r="P129" t="s">
        <v>819</v>
      </c>
      <c r="Q129" s="6" t="s">
        <v>970</v>
      </c>
      <c r="R129" t="s">
        <v>1085</v>
      </c>
    </row>
    <row r="130" spans="1:19">
      <c r="A130" t="s">
        <v>146</v>
      </c>
      <c r="B130" t="s">
        <v>258</v>
      </c>
      <c r="C130" t="s">
        <v>281</v>
      </c>
      <c r="D130" t="b">
        <v>1</v>
      </c>
      <c r="E130" t="b">
        <v>0</v>
      </c>
      <c r="F130" t="b">
        <v>0</v>
      </c>
      <c r="G130" t="b">
        <v>0</v>
      </c>
      <c r="H130" t="b">
        <v>0</v>
      </c>
      <c r="I130" t="b">
        <v>0</v>
      </c>
      <c r="J130" t="b">
        <v>0</v>
      </c>
      <c r="K130" t="b">
        <v>0</v>
      </c>
      <c r="L130" t="b">
        <v>0</v>
      </c>
      <c r="M130" t="s">
        <v>383</v>
      </c>
      <c r="N130" t="s">
        <v>532</v>
      </c>
      <c r="O130" t="s">
        <v>681</v>
      </c>
      <c r="P130" t="s">
        <v>820</v>
      </c>
      <c r="Q130" s="6" t="s">
        <v>971</v>
      </c>
      <c r="R130" t="s">
        <v>1086</v>
      </c>
    </row>
    <row r="131" spans="1:19">
      <c r="A131" t="s">
        <v>147</v>
      </c>
      <c r="B131" t="s">
        <v>259</v>
      </c>
      <c r="C131" t="s">
        <v>281</v>
      </c>
      <c r="D131" t="b">
        <v>1</v>
      </c>
      <c r="E131" t="b">
        <v>0</v>
      </c>
      <c r="F131" t="b">
        <v>0</v>
      </c>
      <c r="G131" t="b">
        <v>0</v>
      </c>
      <c r="H131" t="b">
        <v>0</v>
      </c>
      <c r="I131" t="b">
        <v>0</v>
      </c>
      <c r="J131" t="b">
        <v>0</v>
      </c>
      <c r="K131" t="b">
        <v>0</v>
      </c>
      <c r="L131" t="b">
        <v>0</v>
      </c>
      <c r="M131" t="s">
        <v>384</v>
      </c>
      <c r="N131" t="s">
        <v>533</v>
      </c>
      <c r="O131" t="s">
        <v>682</v>
      </c>
      <c r="P131" t="s">
        <v>821</v>
      </c>
      <c r="Q131" s="6" t="s">
        <v>972</v>
      </c>
      <c r="R131" t="s">
        <v>1087</v>
      </c>
    </row>
    <row r="132" spans="1:19">
      <c r="A132" t="s">
        <v>148</v>
      </c>
      <c r="B132" t="s">
        <v>260</v>
      </c>
      <c r="C132" t="s">
        <v>281</v>
      </c>
      <c r="D132" t="b">
        <v>1</v>
      </c>
      <c r="E132" t="b">
        <v>0</v>
      </c>
      <c r="F132" t="b">
        <v>0</v>
      </c>
      <c r="G132" t="b">
        <v>0</v>
      </c>
      <c r="H132" t="b">
        <v>0</v>
      </c>
      <c r="I132" t="b">
        <v>0</v>
      </c>
      <c r="J132" t="b">
        <v>0</v>
      </c>
      <c r="K132" t="b">
        <v>0</v>
      </c>
      <c r="L132" t="b">
        <v>0</v>
      </c>
      <c r="M132" t="s">
        <v>289</v>
      </c>
      <c r="N132" t="s">
        <v>534</v>
      </c>
      <c r="O132" t="s">
        <v>683</v>
      </c>
      <c r="P132" t="s">
        <v>822</v>
      </c>
      <c r="Q132" s="6" t="s">
        <v>973</v>
      </c>
    </row>
    <row r="133" spans="1:19">
      <c r="A133" t="s">
        <v>149</v>
      </c>
      <c r="B133" t="s">
        <v>261</v>
      </c>
      <c r="C133" t="s">
        <v>281</v>
      </c>
      <c r="D133" t="b">
        <v>1</v>
      </c>
      <c r="E133" t="b">
        <v>0</v>
      </c>
      <c r="F133" t="b">
        <v>0</v>
      </c>
      <c r="G133" t="b">
        <v>0</v>
      </c>
      <c r="H133" t="b">
        <v>0</v>
      </c>
      <c r="I133" t="b">
        <v>0</v>
      </c>
      <c r="J133" t="b">
        <v>0</v>
      </c>
      <c r="K133" t="b">
        <v>0</v>
      </c>
      <c r="L133" t="b">
        <v>0</v>
      </c>
      <c r="N133" t="s">
        <v>535</v>
      </c>
      <c r="O133" t="s">
        <v>684</v>
      </c>
      <c r="Q133" s="6" t="s">
        <v>974</v>
      </c>
      <c r="S133" t="s">
        <v>1164</v>
      </c>
    </row>
    <row r="134" spans="1:19">
      <c r="A134" t="s">
        <v>150</v>
      </c>
      <c r="B134" t="s">
        <v>262</v>
      </c>
      <c r="C134" t="s">
        <v>281</v>
      </c>
      <c r="D134" t="b">
        <v>1</v>
      </c>
      <c r="E134" t="b">
        <v>0</v>
      </c>
      <c r="F134" t="b">
        <v>0</v>
      </c>
      <c r="G134" t="b">
        <v>0</v>
      </c>
      <c r="H134" t="b">
        <v>0</v>
      </c>
      <c r="I134" t="b">
        <v>0</v>
      </c>
      <c r="J134" t="b">
        <v>0</v>
      </c>
      <c r="K134" t="b">
        <v>0</v>
      </c>
      <c r="L134" t="b">
        <v>0</v>
      </c>
      <c r="M134" t="s">
        <v>385</v>
      </c>
      <c r="N134" t="s">
        <v>536</v>
      </c>
      <c r="O134" t="s">
        <v>685</v>
      </c>
      <c r="P134" t="s">
        <v>823</v>
      </c>
      <c r="Q134" s="6" t="s">
        <v>975</v>
      </c>
      <c r="R134" t="s">
        <v>1088</v>
      </c>
    </row>
    <row r="135" spans="1:19">
      <c r="A135" t="s">
        <v>151</v>
      </c>
      <c r="B135" t="s">
        <v>196</v>
      </c>
      <c r="C135" t="s">
        <v>282</v>
      </c>
      <c r="D135" t="b">
        <v>1</v>
      </c>
      <c r="E135" t="b">
        <v>0</v>
      </c>
      <c r="F135" t="b">
        <v>0</v>
      </c>
      <c r="G135" t="b">
        <v>0</v>
      </c>
      <c r="H135" t="b">
        <v>0</v>
      </c>
      <c r="I135" t="b">
        <v>0</v>
      </c>
      <c r="J135" t="b">
        <v>0</v>
      </c>
      <c r="K135" t="b">
        <v>0</v>
      </c>
      <c r="L135" t="b">
        <v>0</v>
      </c>
      <c r="M135" t="s">
        <v>386</v>
      </c>
      <c r="N135" t="s">
        <v>537</v>
      </c>
      <c r="O135" t="s">
        <v>686</v>
      </c>
      <c r="P135" t="s">
        <v>824</v>
      </c>
      <c r="Q135" s="6" t="s">
        <v>976</v>
      </c>
      <c r="R135" t="s">
        <v>1089</v>
      </c>
    </row>
    <row r="136" spans="1:19">
      <c r="A136" t="s">
        <v>152</v>
      </c>
      <c r="B136" t="s">
        <v>263</v>
      </c>
      <c r="C136" t="s">
        <v>282</v>
      </c>
      <c r="D136" t="b">
        <v>1</v>
      </c>
      <c r="E136" t="b">
        <v>0</v>
      </c>
      <c r="F136" t="b">
        <v>0</v>
      </c>
      <c r="G136" t="b">
        <v>0</v>
      </c>
      <c r="H136" t="b">
        <v>0</v>
      </c>
      <c r="I136" t="b">
        <v>0</v>
      </c>
      <c r="J136" t="b">
        <v>0</v>
      </c>
      <c r="K136" t="b">
        <v>0</v>
      </c>
      <c r="L136" t="b">
        <v>0</v>
      </c>
      <c r="M136" t="s">
        <v>387</v>
      </c>
      <c r="N136" t="s">
        <v>538</v>
      </c>
      <c r="O136" t="s">
        <v>687</v>
      </c>
      <c r="P136" t="s">
        <v>825</v>
      </c>
      <c r="Q136" s="6" t="s">
        <v>977</v>
      </c>
      <c r="R136" t="s">
        <v>1090</v>
      </c>
    </row>
    <row r="137" spans="1:19">
      <c r="A137" t="s">
        <v>153</v>
      </c>
      <c r="B137" t="s">
        <v>213</v>
      </c>
      <c r="C137" t="s">
        <v>282</v>
      </c>
      <c r="D137" t="b">
        <v>1</v>
      </c>
      <c r="E137" t="b">
        <v>0</v>
      </c>
      <c r="F137" t="b">
        <v>0</v>
      </c>
      <c r="G137" t="b">
        <v>0</v>
      </c>
      <c r="H137" t="b">
        <v>0</v>
      </c>
      <c r="I137" t="b">
        <v>0</v>
      </c>
      <c r="J137" t="b">
        <v>0</v>
      </c>
      <c r="K137" t="b">
        <v>0</v>
      </c>
      <c r="L137" t="b">
        <v>0</v>
      </c>
      <c r="M137" t="s">
        <v>388</v>
      </c>
      <c r="N137" t="s">
        <v>539</v>
      </c>
      <c r="O137" t="s">
        <v>688</v>
      </c>
      <c r="P137" t="s">
        <v>826</v>
      </c>
      <c r="Q137" s="6" t="s">
        <v>978</v>
      </c>
      <c r="R137" t="s">
        <v>1091</v>
      </c>
    </row>
    <row r="138" spans="1:19">
      <c r="A138" t="s">
        <v>154</v>
      </c>
      <c r="B138" t="s">
        <v>213</v>
      </c>
      <c r="C138" t="s">
        <v>282</v>
      </c>
      <c r="D138" t="b">
        <v>1</v>
      </c>
      <c r="E138" t="b">
        <v>0</v>
      </c>
      <c r="F138" t="b">
        <v>0</v>
      </c>
      <c r="G138" t="b">
        <v>0</v>
      </c>
      <c r="H138" t="b">
        <v>0</v>
      </c>
      <c r="I138" t="b">
        <v>0</v>
      </c>
      <c r="J138" t="b">
        <v>0</v>
      </c>
      <c r="K138" t="b">
        <v>0</v>
      </c>
      <c r="L138" t="b">
        <v>0</v>
      </c>
      <c r="M138" t="s">
        <v>389</v>
      </c>
      <c r="N138" t="s">
        <v>540</v>
      </c>
      <c r="O138" t="s">
        <v>689</v>
      </c>
      <c r="P138" t="s">
        <v>827</v>
      </c>
      <c r="Q138" s="6" t="s">
        <v>979</v>
      </c>
      <c r="R138" t="s">
        <v>1092</v>
      </c>
    </row>
    <row r="139" spans="1:19">
      <c r="A139" t="s">
        <v>155</v>
      </c>
      <c r="B139" t="s">
        <v>255</v>
      </c>
      <c r="C139" t="s">
        <v>283</v>
      </c>
      <c r="D139" t="b">
        <v>1</v>
      </c>
      <c r="E139" t="b">
        <v>0</v>
      </c>
      <c r="F139" t="b">
        <v>0</v>
      </c>
      <c r="G139" t="b">
        <v>0</v>
      </c>
      <c r="H139" t="b">
        <v>0</v>
      </c>
      <c r="I139" t="b">
        <v>0</v>
      </c>
      <c r="J139" t="b">
        <v>0</v>
      </c>
      <c r="K139" t="b">
        <v>0</v>
      </c>
      <c r="L139" t="b">
        <v>0</v>
      </c>
      <c r="M139" t="s">
        <v>390</v>
      </c>
      <c r="N139" t="s">
        <v>541</v>
      </c>
      <c r="O139" t="s">
        <v>690</v>
      </c>
      <c r="P139" t="s">
        <v>828</v>
      </c>
      <c r="Q139" s="6" t="s">
        <v>980</v>
      </c>
      <c r="R139" t="s">
        <v>1093</v>
      </c>
    </row>
    <row r="140" spans="1:19">
      <c r="A140" t="s">
        <v>156</v>
      </c>
      <c r="B140" t="s">
        <v>214</v>
      </c>
      <c r="C140" t="s">
        <v>283</v>
      </c>
      <c r="D140" t="b">
        <v>1</v>
      </c>
      <c r="E140" t="b">
        <v>0</v>
      </c>
      <c r="F140" t="b">
        <v>0</v>
      </c>
      <c r="G140" t="b">
        <v>0</v>
      </c>
      <c r="H140" t="b">
        <v>0</v>
      </c>
      <c r="I140" t="b">
        <v>0</v>
      </c>
      <c r="J140" t="b">
        <v>0</v>
      </c>
      <c r="K140" t="b">
        <v>0</v>
      </c>
      <c r="L140" t="b">
        <v>0</v>
      </c>
      <c r="M140" t="s">
        <v>391</v>
      </c>
      <c r="N140" t="s">
        <v>542</v>
      </c>
      <c r="O140" t="s">
        <v>691</v>
      </c>
      <c r="P140" t="s">
        <v>829</v>
      </c>
      <c r="Q140" s="6" t="s">
        <v>981</v>
      </c>
      <c r="R140" t="s">
        <v>1094</v>
      </c>
    </row>
    <row r="141" spans="1:19">
      <c r="A141" t="s">
        <v>157</v>
      </c>
      <c r="B141" t="s">
        <v>213</v>
      </c>
      <c r="C141" t="s">
        <v>283</v>
      </c>
      <c r="D141" t="b">
        <v>1</v>
      </c>
      <c r="E141" t="b">
        <v>0</v>
      </c>
      <c r="F141" t="b">
        <v>0</v>
      </c>
      <c r="G141" t="b">
        <v>0</v>
      </c>
      <c r="H141" t="b">
        <v>0</v>
      </c>
      <c r="I141" t="b">
        <v>0</v>
      </c>
      <c r="J141" t="b">
        <v>0</v>
      </c>
      <c r="K141" t="b">
        <v>0</v>
      </c>
      <c r="L141" t="b">
        <v>0</v>
      </c>
      <c r="M141" t="s">
        <v>392</v>
      </c>
      <c r="N141" t="s">
        <v>543</v>
      </c>
      <c r="O141" t="s">
        <v>692</v>
      </c>
      <c r="P141" t="s">
        <v>830</v>
      </c>
      <c r="Q141" s="6" t="s">
        <v>982</v>
      </c>
      <c r="R141" t="s">
        <v>1095</v>
      </c>
    </row>
    <row r="142" spans="1:19">
      <c r="A142" t="s">
        <v>158</v>
      </c>
      <c r="B142" t="s">
        <v>264</v>
      </c>
      <c r="C142" t="s">
        <v>283</v>
      </c>
      <c r="D142" t="b">
        <v>1</v>
      </c>
      <c r="E142" t="b">
        <v>0</v>
      </c>
      <c r="F142" t="b">
        <v>0</v>
      </c>
      <c r="G142" t="b">
        <v>0</v>
      </c>
      <c r="H142" t="b">
        <v>0</v>
      </c>
      <c r="I142" t="b">
        <v>0</v>
      </c>
      <c r="J142" t="b">
        <v>0</v>
      </c>
      <c r="K142" t="b">
        <v>0</v>
      </c>
      <c r="L142" t="b">
        <v>0</v>
      </c>
      <c r="M142" t="s">
        <v>393</v>
      </c>
      <c r="N142" t="s">
        <v>544</v>
      </c>
      <c r="O142" t="s">
        <v>693</v>
      </c>
      <c r="P142" t="s">
        <v>831</v>
      </c>
      <c r="Q142" s="6" t="s">
        <v>983</v>
      </c>
      <c r="R142" t="s">
        <v>1096</v>
      </c>
    </row>
    <row r="143" spans="1:19">
      <c r="A143" t="s">
        <v>159</v>
      </c>
      <c r="B143" t="s">
        <v>182</v>
      </c>
      <c r="C143" t="s">
        <v>283</v>
      </c>
      <c r="D143" t="b">
        <v>1</v>
      </c>
      <c r="E143" t="b">
        <v>0</v>
      </c>
      <c r="F143" t="b">
        <v>0</v>
      </c>
      <c r="G143" t="b">
        <v>0</v>
      </c>
      <c r="H143" t="b">
        <v>0</v>
      </c>
      <c r="I143" t="b">
        <v>1</v>
      </c>
      <c r="J143" t="b">
        <v>0</v>
      </c>
      <c r="K143" t="b">
        <v>0</v>
      </c>
      <c r="L143" t="b">
        <v>0</v>
      </c>
      <c r="M143" t="s">
        <v>394</v>
      </c>
      <c r="N143" t="s">
        <v>545</v>
      </c>
      <c r="O143" t="s">
        <v>694</v>
      </c>
      <c r="P143" t="s">
        <v>832</v>
      </c>
      <c r="Q143" s="6" t="s">
        <v>984</v>
      </c>
      <c r="R143" t="s">
        <v>1097</v>
      </c>
    </row>
    <row r="144" spans="1:19">
      <c r="A144" t="s">
        <v>160</v>
      </c>
      <c r="B144" t="s">
        <v>182</v>
      </c>
      <c r="C144" t="s">
        <v>283</v>
      </c>
      <c r="D144" t="b">
        <v>1</v>
      </c>
      <c r="E144" t="b">
        <v>0</v>
      </c>
      <c r="F144" t="b">
        <v>0</v>
      </c>
      <c r="G144" t="b">
        <v>0</v>
      </c>
      <c r="H144" t="b">
        <v>0</v>
      </c>
      <c r="I144" t="b">
        <v>0</v>
      </c>
      <c r="J144" t="b">
        <v>0</v>
      </c>
      <c r="K144" t="b">
        <v>0</v>
      </c>
      <c r="L144" t="b">
        <v>0</v>
      </c>
      <c r="M144" t="s">
        <v>395</v>
      </c>
      <c r="N144" t="s">
        <v>546</v>
      </c>
      <c r="O144" t="s">
        <v>695</v>
      </c>
      <c r="P144" t="s">
        <v>833</v>
      </c>
      <c r="Q144" s="6" t="s">
        <v>985</v>
      </c>
      <c r="R144" t="s">
        <v>1098</v>
      </c>
    </row>
    <row r="145" spans="1:18">
      <c r="A145" t="s">
        <v>161</v>
      </c>
      <c r="B145" t="s">
        <v>265</v>
      </c>
      <c r="C145" t="s">
        <v>283</v>
      </c>
      <c r="D145" t="b">
        <v>1</v>
      </c>
      <c r="E145" t="b">
        <v>0</v>
      </c>
      <c r="F145" t="b">
        <v>0</v>
      </c>
      <c r="G145" t="b">
        <v>0</v>
      </c>
      <c r="H145" t="b">
        <v>0</v>
      </c>
      <c r="I145" t="b">
        <v>0</v>
      </c>
      <c r="J145" t="b">
        <v>0</v>
      </c>
      <c r="K145" t="b">
        <v>0</v>
      </c>
      <c r="L145" t="b">
        <v>0</v>
      </c>
      <c r="M145" t="s">
        <v>396</v>
      </c>
      <c r="N145" t="s">
        <v>547</v>
      </c>
      <c r="O145" t="s">
        <v>696</v>
      </c>
      <c r="P145" t="s">
        <v>834</v>
      </c>
      <c r="Q145" s="6" t="s">
        <v>986</v>
      </c>
      <c r="R145" t="s">
        <v>1099</v>
      </c>
    </row>
    <row r="146" spans="1:18">
      <c r="A146" t="s">
        <v>162</v>
      </c>
      <c r="B146" t="s">
        <v>182</v>
      </c>
      <c r="C146" t="s">
        <v>284</v>
      </c>
      <c r="D146" t="b">
        <v>1</v>
      </c>
      <c r="E146" t="b">
        <v>0</v>
      </c>
      <c r="F146" t="b">
        <v>0</v>
      </c>
      <c r="G146" t="b">
        <v>0</v>
      </c>
      <c r="H146" t="b">
        <v>0</v>
      </c>
      <c r="I146" t="b">
        <v>0</v>
      </c>
      <c r="J146" t="b">
        <v>0</v>
      </c>
      <c r="K146" t="b">
        <v>0</v>
      </c>
      <c r="L146" t="b">
        <v>0</v>
      </c>
      <c r="M146" t="s">
        <v>397</v>
      </c>
      <c r="N146" t="s">
        <v>548</v>
      </c>
      <c r="O146" t="s">
        <v>697</v>
      </c>
      <c r="P146" t="s">
        <v>835</v>
      </c>
      <c r="Q146" s="6" t="s">
        <v>987</v>
      </c>
      <c r="R146" t="s">
        <v>1100</v>
      </c>
    </row>
    <row r="147" spans="1:18">
      <c r="A147" t="s">
        <v>163</v>
      </c>
      <c r="B147" t="s">
        <v>213</v>
      </c>
      <c r="C147" t="s">
        <v>284</v>
      </c>
      <c r="D147" t="b">
        <v>1</v>
      </c>
      <c r="E147" t="b">
        <v>0</v>
      </c>
      <c r="F147" t="b">
        <v>0</v>
      </c>
      <c r="G147" t="b">
        <v>0</v>
      </c>
      <c r="H147" t="b">
        <v>0</v>
      </c>
      <c r="I147" t="b">
        <v>0</v>
      </c>
      <c r="J147" t="b">
        <v>0</v>
      </c>
      <c r="K147" t="b">
        <v>0</v>
      </c>
      <c r="L147" t="b">
        <v>0</v>
      </c>
      <c r="M147" t="s">
        <v>398</v>
      </c>
      <c r="N147" t="s">
        <v>549</v>
      </c>
      <c r="O147" t="s">
        <v>698</v>
      </c>
      <c r="P147" t="s">
        <v>836</v>
      </c>
      <c r="Q147" s="6" t="s">
        <v>988</v>
      </c>
      <c r="R147" t="s">
        <v>1101</v>
      </c>
    </row>
    <row r="148" spans="1:18">
      <c r="A148" t="s">
        <v>164</v>
      </c>
      <c r="B148" t="s">
        <v>266</v>
      </c>
      <c r="C148" t="s">
        <v>284</v>
      </c>
      <c r="D148" t="b">
        <v>1</v>
      </c>
      <c r="E148" t="b">
        <v>0</v>
      </c>
      <c r="F148" t="b">
        <v>0</v>
      </c>
      <c r="G148" t="b">
        <v>0</v>
      </c>
      <c r="H148" t="b">
        <v>0</v>
      </c>
      <c r="I148" t="b">
        <v>0</v>
      </c>
      <c r="J148" t="b">
        <v>0</v>
      </c>
      <c r="K148" t="b">
        <v>0</v>
      </c>
      <c r="L148" t="b">
        <v>0</v>
      </c>
      <c r="M148" t="s">
        <v>289</v>
      </c>
      <c r="N148" t="s">
        <v>550</v>
      </c>
      <c r="O148" t="s">
        <v>699</v>
      </c>
      <c r="P148" t="s">
        <v>837</v>
      </c>
      <c r="Q148" s="6" t="s">
        <v>989</v>
      </c>
    </row>
    <row r="149" spans="1:18">
      <c r="A149" t="s">
        <v>165</v>
      </c>
      <c r="B149" t="s">
        <v>267</v>
      </c>
      <c r="C149" t="s">
        <v>284</v>
      </c>
      <c r="D149" t="b">
        <v>1</v>
      </c>
      <c r="E149" t="b">
        <v>0</v>
      </c>
      <c r="F149" t="b">
        <v>0</v>
      </c>
      <c r="G149" t="b">
        <v>0</v>
      </c>
      <c r="H149" t="b">
        <v>0</v>
      </c>
      <c r="I149" t="b">
        <v>1</v>
      </c>
      <c r="J149" t="b">
        <v>0</v>
      </c>
      <c r="K149" t="b">
        <v>0</v>
      </c>
      <c r="L149" t="b">
        <v>0</v>
      </c>
      <c r="M149" t="s">
        <v>399</v>
      </c>
      <c r="N149" t="s">
        <v>551</v>
      </c>
      <c r="O149" t="s">
        <v>700</v>
      </c>
      <c r="P149" t="s">
        <v>838</v>
      </c>
      <c r="Q149" s="6" t="s">
        <v>990</v>
      </c>
      <c r="R149" t="s">
        <v>1102</v>
      </c>
    </row>
    <row r="150" spans="1:18">
      <c r="A150" t="s">
        <v>166</v>
      </c>
      <c r="B150" t="s">
        <v>183</v>
      </c>
      <c r="C150" t="s">
        <v>285</v>
      </c>
      <c r="D150" t="b">
        <v>1</v>
      </c>
      <c r="E150" t="b">
        <v>0</v>
      </c>
      <c r="F150" t="b">
        <v>0</v>
      </c>
      <c r="G150" t="b">
        <v>1</v>
      </c>
      <c r="H150" t="b">
        <v>0</v>
      </c>
      <c r="I150" t="b">
        <v>0</v>
      </c>
      <c r="J150" t="b">
        <v>0</v>
      </c>
      <c r="K150" t="b">
        <v>0</v>
      </c>
      <c r="L150" t="b">
        <v>0</v>
      </c>
      <c r="M150" t="s">
        <v>400</v>
      </c>
      <c r="N150" t="s">
        <v>552</v>
      </c>
      <c r="O150" t="s">
        <v>701</v>
      </c>
      <c r="P150" t="s">
        <v>839</v>
      </c>
      <c r="Q150" s="6" t="s">
        <v>991</v>
      </c>
      <c r="R150" t="s">
        <v>1103</v>
      </c>
    </row>
    <row r="151" spans="1:18">
      <c r="A151" t="s">
        <v>167</v>
      </c>
      <c r="B151" t="s">
        <v>178</v>
      </c>
      <c r="C151" t="s">
        <v>286</v>
      </c>
      <c r="D151" t="b">
        <v>1</v>
      </c>
      <c r="E151" t="b">
        <v>0</v>
      </c>
      <c r="F151" t="b">
        <v>0</v>
      </c>
      <c r="G151" t="b">
        <v>0</v>
      </c>
      <c r="H151" t="b">
        <v>0</v>
      </c>
      <c r="I151" t="b">
        <v>0</v>
      </c>
      <c r="J151" t="b">
        <v>0</v>
      </c>
      <c r="K151" t="b">
        <v>0</v>
      </c>
      <c r="L151" t="b">
        <v>0</v>
      </c>
      <c r="M151" t="s">
        <v>401</v>
      </c>
      <c r="N151" t="s">
        <v>553</v>
      </c>
      <c r="O151" t="s">
        <v>702</v>
      </c>
      <c r="P151" t="s">
        <v>840</v>
      </c>
      <c r="Q151" s="6" t="s">
        <v>992</v>
      </c>
      <c r="R151" t="s">
        <v>1104</v>
      </c>
    </row>
    <row r="152" spans="1:18">
      <c r="A152" t="s">
        <v>168</v>
      </c>
      <c r="B152" t="s">
        <v>268</v>
      </c>
      <c r="C152" t="s">
        <v>286</v>
      </c>
      <c r="D152" t="b">
        <v>1</v>
      </c>
      <c r="E152" t="b">
        <v>0</v>
      </c>
      <c r="F152" t="b">
        <v>0</v>
      </c>
      <c r="G152" t="b">
        <v>0</v>
      </c>
      <c r="H152" t="b">
        <v>0</v>
      </c>
      <c r="I152" t="b">
        <v>0</v>
      </c>
      <c r="J152" t="b">
        <v>0</v>
      </c>
      <c r="K152" t="b">
        <v>0</v>
      </c>
      <c r="L152" t="b">
        <v>0</v>
      </c>
      <c r="M152" t="s">
        <v>402</v>
      </c>
      <c r="N152" t="s">
        <v>554</v>
      </c>
      <c r="O152" t="s">
        <v>703</v>
      </c>
      <c r="P152" t="s">
        <v>841</v>
      </c>
      <c r="Q152" s="6" t="s">
        <v>993</v>
      </c>
      <c r="R152" t="s">
        <v>1105</v>
      </c>
    </row>
    <row r="153" spans="1:18">
      <c r="A153" t="s">
        <v>169</v>
      </c>
      <c r="B153" t="s">
        <v>269</v>
      </c>
      <c r="C153" t="s">
        <v>287</v>
      </c>
      <c r="D153" t="b">
        <v>1</v>
      </c>
      <c r="E153" t="b">
        <v>0</v>
      </c>
      <c r="F153" t="b">
        <v>0</v>
      </c>
      <c r="G153" t="b">
        <v>0</v>
      </c>
      <c r="H153" t="b">
        <v>0</v>
      </c>
      <c r="I153" t="b">
        <v>0</v>
      </c>
      <c r="J153" t="b">
        <v>0</v>
      </c>
      <c r="K153" t="b">
        <v>0</v>
      </c>
      <c r="L153" t="b">
        <v>0</v>
      </c>
      <c r="M153" t="s">
        <v>403</v>
      </c>
      <c r="N153" t="s">
        <v>555</v>
      </c>
      <c r="O153" t="s">
        <v>704</v>
      </c>
      <c r="P153" t="s">
        <v>842</v>
      </c>
      <c r="Q153" s="6" t="s">
        <v>994</v>
      </c>
      <c r="R153" t="s">
        <v>1106</v>
      </c>
    </row>
    <row r="154" spans="1:18">
      <c r="A154" t="s">
        <v>170</v>
      </c>
      <c r="B154" t="s">
        <v>270</v>
      </c>
      <c r="C154" t="s">
        <v>288</v>
      </c>
      <c r="D154" t="b">
        <v>1</v>
      </c>
      <c r="E154" t="b">
        <v>1</v>
      </c>
      <c r="F154" t="b">
        <v>0</v>
      </c>
      <c r="G154" t="b">
        <v>0</v>
      </c>
      <c r="H154" t="b">
        <v>0</v>
      </c>
      <c r="I154" t="b">
        <v>0</v>
      </c>
      <c r="J154" t="b">
        <v>0</v>
      </c>
      <c r="K154" t="b">
        <v>0</v>
      </c>
      <c r="L154" t="b">
        <v>0</v>
      </c>
      <c r="M154" t="s">
        <v>404</v>
      </c>
      <c r="O154" t="s">
        <v>705</v>
      </c>
      <c r="Q154" s="6" t="s">
        <v>995</v>
      </c>
      <c r="R154" t="s">
        <v>1107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1298</v>
      </c>
      <c r="B1" s="1"/>
      <c r="C1" s="1"/>
      <c r="D1" s="1"/>
      <c r="E1" s="1"/>
      <c r="G1" s="1" t="s">
        <v>1299</v>
      </c>
      <c r="H1" s="1"/>
      <c r="I1" s="1"/>
      <c r="J1" s="1"/>
      <c r="K1" s="1"/>
      <c r="L1" s="1"/>
    </row>
    <row r="2" spans="1:12">
      <c r="A2" s="1" t="s">
        <v>1300</v>
      </c>
      <c r="B2" s="1" t="s">
        <v>1301</v>
      </c>
      <c r="C2" s="1" t="s">
        <v>1302</v>
      </c>
      <c r="D2" s="1" t="s">
        <v>1303</v>
      </c>
      <c r="E2" s="1" t="s">
        <v>1304</v>
      </c>
      <c r="G2" s="1" t="s">
        <v>1193</v>
      </c>
      <c r="H2" s="1" t="s">
        <v>1305</v>
      </c>
      <c r="I2" s="1" t="s">
        <v>1306</v>
      </c>
      <c r="J2" s="1" t="s">
        <v>1307</v>
      </c>
      <c r="K2" s="1" t="s">
        <v>1308</v>
      </c>
      <c r="L2" s="1" t="s">
        <v>1309</v>
      </c>
    </row>
    <row r="3" spans="1:12">
      <c r="A3" t="s">
        <v>1310</v>
      </c>
      <c r="B3">
        <v>11.3</v>
      </c>
      <c r="C3">
        <v>2.2</v>
      </c>
      <c r="D3">
        <v>2</v>
      </c>
      <c r="E3" t="s">
        <v>1311</v>
      </c>
      <c r="G3" t="s">
        <v>1396</v>
      </c>
      <c r="H3" t="s">
        <v>1397</v>
      </c>
      <c r="I3" t="s">
        <v>1398</v>
      </c>
      <c r="J3" t="s">
        <v>274</v>
      </c>
      <c r="K3">
        <v>2E-06</v>
      </c>
      <c r="L3" s="7" t="s">
        <v>1400</v>
      </c>
    </row>
    <row r="4" spans="1:12">
      <c r="A4" t="s">
        <v>1312</v>
      </c>
      <c r="B4">
        <v>10.9</v>
      </c>
      <c r="C4">
        <v>3.5</v>
      </c>
      <c r="D4">
        <v>2</v>
      </c>
      <c r="E4" t="s">
        <v>1311</v>
      </c>
      <c r="G4" t="s">
        <v>1401</v>
      </c>
      <c r="H4" t="s">
        <v>1397</v>
      </c>
      <c r="I4" t="s">
        <v>1402</v>
      </c>
      <c r="J4" t="s">
        <v>273</v>
      </c>
      <c r="K4">
        <v>9E-10</v>
      </c>
      <c r="L4" s="7" t="s">
        <v>1404</v>
      </c>
    </row>
    <row r="5" spans="1:12">
      <c r="A5" t="s">
        <v>1313</v>
      </c>
      <c r="B5">
        <v>10.8</v>
      </c>
      <c r="C5">
        <v>2.1</v>
      </c>
      <c r="D5">
        <v>2</v>
      </c>
      <c r="E5" t="s">
        <v>1311</v>
      </c>
      <c r="G5" t="s">
        <v>1401</v>
      </c>
      <c r="H5" t="s">
        <v>1397</v>
      </c>
      <c r="I5" t="s">
        <v>1402</v>
      </c>
      <c r="J5" t="s">
        <v>273</v>
      </c>
      <c r="K5">
        <v>4E-09</v>
      </c>
      <c r="L5" s="7" t="s">
        <v>1404</v>
      </c>
    </row>
    <row r="6" spans="1:12">
      <c r="A6" t="s">
        <v>1314</v>
      </c>
      <c r="B6">
        <v>10.6</v>
      </c>
      <c r="C6">
        <v>0.2</v>
      </c>
      <c r="D6">
        <v>2</v>
      </c>
      <c r="E6" t="s">
        <v>1311</v>
      </c>
      <c r="G6" t="s">
        <v>1405</v>
      </c>
      <c r="H6" t="s">
        <v>1397</v>
      </c>
      <c r="I6" t="s">
        <v>1406</v>
      </c>
      <c r="J6" t="s">
        <v>273</v>
      </c>
      <c r="K6">
        <v>4E-25</v>
      </c>
      <c r="L6" s="7" t="s">
        <v>1408</v>
      </c>
    </row>
    <row r="7" spans="1:12">
      <c r="A7" t="s">
        <v>1315</v>
      </c>
      <c r="B7">
        <v>9.4</v>
      </c>
      <c r="C7">
        <v>4.8</v>
      </c>
      <c r="D7">
        <v>2</v>
      </c>
      <c r="E7" t="s">
        <v>1311</v>
      </c>
      <c r="G7" t="s">
        <v>1409</v>
      </c>
      <c r="H7" t="s">
        <v>1397</v>
      </c>
      <c r="I7" t="s">
        <v>1406</v>
      </c>
      <c r="J7" t="s">
        <v>273</v>
      </c>
      <c r="K7">
        <v>4E-11</v>
      </c>
      <c r="L7" s="7" t="s">
        <v>1408</v>
      </c>
    </row>
    <row r="8" spans="1:12">
      <c r="A8" t="s">
        <v>1316</v>
      </c>
      <c r="B8">
        <v>9.300000000000001</v>
      </c>
      <c r="C8">
        <v>2.3</v>
      </c>
      <c r="D8">
        <v>2</v>
      </c>
      <c r="E8" t="s">
        <v>1311</v>
      </c>
      <c r="G8" t="s">
        <v>1410</v>
      </c>
      <c r="H8" t="s">
        <v>1397</v>
      </c>
      <c r="I8" t="s">
        <v>1411</v>
      </c>
      <c r="J8" t="s">
        <v>276</v>
      </c>
      <c r="K8">
        <v>2E-16</v>
      </c>
      <c r="L8" s="7" t="s">
        <v>1413</v>
      </c>
    </row>
    <row r="9" spans="1:12">
      <c r="A9" t="s">
        <v>1317</v>
      </c>
      <c r="B9">
        <v>8</v>
      </c>
      <c r="C9">
        <v>1.1</v>
      </c>
      <c r="D9">
        <v>2</v>
      </c>
      <c r="E9" t="s">
        <v>1311</v>
      </c>
      <c r="G9" t="s">
        <v>1414</v>
      </c>
      <c r="H9" t="s">
        <v>1397</v>
      </c>
      <c r="I9" t="s">
        <v>1415</v>
      </c>
      <c r="J9" t="s">
        <v>274</v>
      </c>
      <c r="K9">
        <v>5E-07</v>
      </c>
      <c r="L9" s="7" t="s">
        <v>1417</v>
      </c>
    </row>
    <row r="10" spans="1:12">
      <c r="A10" t="s">
        <v>1318</v>
      </c>
      <c r="B10">
        <v>7.5</v>
      </c>
      <c r="C10">
        <v>0.4</v>
      </c>
      <c r="D10">
        <v>2</v>
      </c>
      <c r="E10" t="s">
        <v>1311</v>
      </c>
      <c r="G10" t="s">
        <v>1203</v>
      </c>
      <c r="H10" t="s">
        <v>1397</v>
      </c>
      <c r="I10" t="s">
        <v>1418</v>
      </c>
      <c r="J10" t="s">
        <v>275</v>
      </c>
      <c r="K10">
        <v>4E-11</v>
      </c>
      <c r="L10" s="7" t="s">
        <v>1420</v>
      </c>
    </row>
    <row r="11" spans="1:12">
      <c r="A11" t="s">
        <v>1319</v>
      </c>
      <c r="B11">
        <v>7.1</v>
      </c>
      <c r="C11">
        <v>2.5</v>
      </c>
      <c r="D11">
        <v>2</v>
      </c>
      <c r="E11" t="s">
        <v>1311</v>
      </c>
      <c r="G11" t="s">
        <v>1203</v>
      </c>
      <c r="H11" t="s">
        <v>1397</v>
      </c>
      <c r="I11" t="s">
        <v>1421</v>
      </c>
      <c r="J11" t="s">
        <v>277</v>
      </c>
      <c r="K11">
        <v>3E-13</v>
      </c>
      <c r="L11" s="7" t="s">
        <v>1423</v>
      </c>
    </row>
    <row r="12" spans="1:12">
      <c r="A12" t="s">
        <v>1320</v>
      </c>
      <c r="B12">
        <v>6.6</v>
      </c>
      <c r="C12">
        <v>3.7</v>
      </c>
      <c r="D12">
        <v>2</v>
      </c>
      <c r="E12" t="s">
        <v>1311</v>
      </c>
      <c r="G12" t="s">
        <v>1203</v>
      </c>
      <c r="H12" t="s">
        <v>1397</v>
      </c>
      <c r="I12" t="s">
        <v>1424</v>
      </c>
      <c r="J12" t="s">
        <v>282</v>
      </c>
      <c r="K12">
        <v>2E-14</v>
      </c>
      <c r="L12" s="7" t="s">
        <v>1426</v>
      </c>
    </row>
    <row r="13" spans="1:12">
      <c r="A13" t="s">
        <v>1321</v>
      </c>
      <c r="B13">
        <v>6.3</v>
      </c>
      <c r="C13">
        <v>0.1</v>
      </c>
      <c r="D13">
        <v>2</v>
      </c>
      <c r="E13" t="s">
        <v>1311</v>
      </c>
      <c r="G13" t="s">
        <v>1427</v>
      </c>
      <c r="H13" t="s">
        <v>1397</v>
      </c>
      <c r="I13" t="s">
        <v>1428</v>
      </c>
      <c r="J13" t="s">
        <v>279</v>
      </c>
      <c r="K13">
        <v>8E-07</v>
      </c>
      <c r="L13" s="7" t="s">
        <v>1430</v>
      </c>
    </row>
    <row r="14" spans="1:12">
      <c r="A14" t="s">
        <v>1322</v>
      </c>
      <c r="B14">
        <v>5.9</v>
      </c>
      <c r="C14">
        <v>1.3</v>
      </c>
      <c r="D14">
        <v>2</v>
      </c>
      <c r="E14" t="s">
        <v>1311</v>
      </c>
      <c r="G14" t="s">
        <v>1431</v>
      </c>
      <c r="H14" t="s">
        <v>1397</v>
      </c>
      <c r="I14" t="s">
        <v>1406</v>
      </c>
      <c r="J14" t="s">
        <v>273</v>
      </c>
      <c r="K14">
        <v>7E-12</v>
      </c>
      <c r="L14" s="7" t="s">
        <v>1408</v>
      </c>
    </row>
    <row r="15" spans="1:12">
      <c r="A15" t="s">
        <v>1323</v>
      </c>
      <c r="B15">
        <v>5.5</v>
      </c>
      <c r="C15">
        <v>3.2</v>
      </c>
      <c r="D15">
        <v>2</v>
      </c>
      <c r="E15" t="s">
        <v>1311</v>
      </c>
      <c r="G15" t="s">
        <v>1432</v>
      </c>
      <c r="H15" t="s">
        <v>1397</v>
      </c>
      <c r="I15" t="s">
        <v>1433</v>
      </c>
      <c r="J15" t="s">
        <v>276</v>
      </c>
      <c r="K15">
        <v>7E-07</v>
      </c>
      <c r="L15" s="7" t="s">
        <v>1435</v>
      </c>
    </row>
    <row r="16" spans="1:12">
      <c r="A16" t="s">
        <v>1324</v>
      </c>
      <c r="B16">
        <v>5.4</v>
      </c>
      <c r="C16">
        <v>0</v>
      </c>
      <c r="D16">
        <v>1</v>
      </c>
      <c r="E16" t="s">
        <v>1311</v>
      </c>
      <c r="G16" t="s">
        <v>1436</v>
      </c>
      <c r="H16" t="s">
        <v>1397</v>
      </c>
      <c r="I16" t="s">
        <v>1437</v>
      </c>
      <c r="J16" t="s">
        <v>276</v>
      </c>
      <c r="K16">
        <v>3E-11</v>
      </c>
      <c r="L16" s="7" t="s">
        <v>1439</v>
      </c>
    </row>
    <row r="17" spans="1:12">
      <c r="A17" t="s">
        <v>1325</v>
      </c>
      <c r="B17">
        <v>5.4</v>
      </c>
      <c r="C17">
        <v>0.1</v>
      </c>
      <c r="D17">
        <v>2</v>
      </c>
      <c r="E17" t="s">
        <v>1311</v>
      </c>
      <c r="G17" t="s">
        <v>1440</v>
      </c>
      <c r="H17" t="s">
        <v>1397</v>
      </c>
      <c r="I17" t="s">
        <v>1437</v>
      </c>
      <c r="J17" t="s">
        <v>276</v>
      </c>
      <c r="K17">
        <v>1E-10</v>
      </c>
      <c r="L17" s="7" t="s">
        <v>1439</v>
      </c>
    </row>
    <row r="18" spans="1:12">
      <c r="A18" t="s">
        <v>1326</v>
      </c>
      <c r="B18">
        <v>5.2</v>
      </c>
      <c r="C18">
        <v>0.4</v>
      </c>
      <c r="D18">
        <v>2</v>
      </c>
      <c r="E18" t="s">
        <v>1311</v>
      </c>
      <c r="G18" t="s">
        <v>1441</v>
      </c>
      <c r="H18" t="s">
        <v>1397</v>
      </c>
      <c r="I18" t="s">
        <v>1406</v>
      </c>
      <c r="J18" t="s">
        <v>273</v>
      </c>
      <c r="K18">
        <v>2E-14</v>
      </c>
      <c r="L18" s="7" t="s">
        <v>1408</v>
      </c>
    </row>
    <row r="19" spans="1:12">
      <c r="A19" t="s">
        <v>1327</v>
      </c>
      <c r="B19">
        <v>5.2</v>
      </c>
      <c r="C19">
        <v>0.9</v>
      </c>
      <c r="D19">
        <v>2</v>
      </c>
      <c r="E19" t="s">
        <v>1311</v>
      </c>
      <c r="G19" t="s">
        <v>1442</v>
      </c>
      <c r="H19" t="s">
        <v>1397</v>
      </c>
      <c r="I19" t="s">
        <v>1443</v>
      </c>
      <c r="J19" t="s">
        <v>283</v>
      </c>
      <c r="K19">
        <v>1E-07</v>
      </c>
      <c r="L19" s="7" t="s">
        <v>1445</v>
      </c>
    </row>
    <row r="20" spans="1:12">
      <c r="A20" t="s">
        <v>1328</v>
      </c>
      <c r="B20">
        <v>4.6</v>
      </c>
      <c r="C20">
        <v>0.6</v>
      </c>
      <c r="D20">
        <v>2</v>
      </c>
      <c r="E20" t="s">
        <v>1311</v>
      </c>
      <c r="G20" t="s">
        <v>1446</v>
      </c>
      <c r="H20" t="s">
        <v>1397</v>
      </c>
      <c r="I20" t="s">
        <v>1406</v>
      </c>
      <c r="J20" t="s">
        <v>273</v>
      </c>
      <c r="K20">
        <v>1E-18</v>
      </c>
      <c r="L20" s="7" t="s">
        <v>1408</v>
      </c>
    </row>
    <row r="21" spans="1:12">
      <c r="A21" t="s">
        <v>1329</v>
      </c>
      <c r="B21">
        <v>4.6</v>
      </c>
      <c r="C21">
        <v>0.4</v>
      </c>
      <c r="D21">
        <v>2</v>
      </c>
      <c r="E21" t="s">
        <v>1311</v>
      </c>
      <c r="G21" t="s">
        <v>1446</v>
      </c>
      <c r="H21" t="s">
        <v>1397</v>
      </c>
      <c r="I21" t="s">
        <v>1447</v>
      </c>
      <c r="J21" t="s">
        <v>273</v>
      </c>
      <c r="K21">
        <v>1E-16</v>
      </c>
      <c r="L21" s="7" t="s">
        <v>1449</v>
      </c>
    </row>
    <row r="22" spans="1:12">
      <c r="A22" t="s">
        <v>1330</v>
      </c>
      <c r="B22">
        <v>4.5</v>
      </c>
      <c r="C22">
        <v>0</v>
      </c>
      <c r="D22">
        <v>1</v>
      </c>
      <c r="E22" t="s">
        <v>1311</v>
      </c>
      <c r="G22" t="s">
        <v>1446</v>
      </c>
      <c r="H22" t="s">
        <v>1397</v>
      </c>
      <c r="I22" t="s">
        <v>1450</v>
      </c>
      <c r="J22" t="s">
        <v>274</v>
      </c>
      <c r="K22">
        <v>1E-14</v>
      </c>
      <c r="L22" s="7" t="s">
        <v>1452</v>
      </c>
    </row>
    <row r="23" spans="1:12">
      <c r="A23" t="s">
        <v>1331</v>
      </c>
      <c r="B23">
        <v>4.3</v>
      </c>
      <c r="C23">
        <v>0.1</v>
      </c>
      <c r="D23">
        <v>2</v>
      </c>
      <c r="E23" t="s">
        <v>1311</v>
      </c>
      <c r="G23" t="s">
        <v>1446</v>
      </c>
      <c r="H23" t="s">
        <v>1397</v>
      </c>
      <c r="I23" t="s">
        <v>1453</v>
      </c>
      <c r="J23" t="s">
        <v>275</v>
      </c>
      <c r="K23">
        <v>4E-11</v>
      </c>
      <c r="L23" s="7" t="s">
        <v>1455</v>
      </c>
    </row>
    <row r="24" spans="1:12">
      <c r="A24" t="s">
        <v>1332</v>
      </c>
      <c r="B24">
        <v>4.2</v>
      </c>
      <c r="C24">
        <v>0</v>
      </c>
      <c r="D24">
        <v>1</v>
      </c>
      <c r="E24" t="s">
        <v>1311</v>
      </c>
      <c r="G24" t="s">
        <v>1446</v>
      </c>
      <c r="H24" t="s">
        <v>1397</v>
      </c>
      <c r="I24" t="s">
        <v>1453</v>
      </c>
      <c r="J24" t="s">
        <v>275</v>
      </c>
      <c r="K24">
        <v>5E-07</v>
      </c>
      <c r="L24" s="7" t="s">
        <v>1455</v>
      </c>
    </row>
    <row r="25" spans="1:12">
      <c r="A25" t="s">
        <v>1333</v>
      </c>
      <c r="B25">
        <v>4.1</v>
      </c>
      <c r="C25">
        <v>0</v>
      </c>
      <c r="D25">
        <v>1</v>
      </c>
      <c r="E25" t="s">
        <v>1311</v>
      </c>
      <c r="G25" t="s">
        <v>1456</v>
      </c>
      <c r="H25" t="s">
        <v>1397</v>
      </c>
      <c r="I25" t="s">
        <v>1406</v>
      </c>
      <c r="J25" t="s">
        <v>273</v>
      </c>
      <c r="K25">
        <v>3E-18</v>
      </c>
      <c r="L25" s="7" t="s">
        <v>1408</v>
      </c>
    </row>
    <row r="26" spans="1:12">
      <c r="A26" t="s">
        <v>1334</v>
      </c>
      <c r="B26">
        <v>4.1</v>
      </c>
      <c r="C26">
        <v>0</v>
      </c>
      <c r="D26">
        <v>1</v>
      </c>
      <c r="E26" t="s">
        <v>1311</v>
      </c>
      <c r="G26" t="s">
        <v>1457</v>
      </c>
      <c r="H26" t="s">
        <v>1397</v>
      </c>
      <c r="I26" t="s">
        <v>1437</v>
      </c>
      <c r="J26" t="s">
        <v>276</v>
      </c>
      <c r="K26">
        <v>6E-09</v>
      </c>
      <c r="L26" s="7" t="s">
        <v>1439</v>
      </c>
    </row>
    <row r="27" spans="1:12">
      <c r="A27" t="s">
        <v>1335</v>
      </c>
      <c r="B27">
        <v>4</v>
      </c>
      <c r="C27">
        <v>0</v>
      </c>
      <c r="D27">
        <v>2</v>
      </c>
      <c r="E27" t="s">
        <v>1311</v>
      </c>
      <c r="G27" t="s">
        <v>1458</v>
      </c>
      <c r="H27" t="s">
        <v>1397</v>
      </c>
      <c r="I27" t="s">
        <v>1418</v>
      </c>
      <c r="J27" t="s">
        <v>275</v>
      </c>
      <c r="K27">
        <v>6E-09</v>
      </c>
      <c r="L27" s="7" t="s">
        <v>1420</v>
      </c>
    </row>
    <row r="28" spans="1:12">
      <c r="A28" t="s">
        <v>1336</v>
      </c>
      <c r="B28">
        <v>3.8</v>
      </c>
      <c r="C28">
        <v>1.3</v>
      </c>
      <c r="D28">
        <v>2</v>
      </c>
      <c r="E28" t="s">
        <v>1311</v>
      </c>
      <c r="G28" t="s">
        <v>1458</v>
      </c>
      <c r="H28" t="s">
        <v>1397</v>
      </c>
      <c r="I28" t="s">
        <v>1421</v>
      </c>
      <c r="J28" t="s">
        <v>277</v>
      </c>
      <c r="K28">
        <v>8E-16</v>
      </c>
      <c r="L28" s="7" t="s">
        <v>1423</v>
      </c>
    </row>
    <row r="29" spans="1:12">
      <c r="A29" t="s">
        <v>1337</v>
      </c>
      <c r="B29">
        <v>3.7</v>
      </c>
      <c r="C29">
        <v>0</v>
      </c>
      <c r="D29">
        <v>1</v>
      </c>
      <c r="E29" t="s">
        <v>1311</v>
      </c>
      <c r="G29" t="s">
        <v>1458</v>
      </c>
      <c r="H29" t="s">
        <v>1397</v>
      </c>
      <c r="I29" t="s">
        <v>1459</v>
      </c>
      <c r="J29" t="s">
        <v>280</v>
      </c>
      <c r="K29">
        <v>8E-12</v>
      </c>
      <c r="L29" s="7" t="s">
        <v>1461</v>
      </c>
    </row>
    <row r="30" spans="1:12">
      <c r="A30" t="s">
        <v>1338</v>
      </c>
      <c r="B30">
        <v>3.6</v>
      </c>
      <c r="C30">
        <v>0</v>
      </c>
      <c r="D30">
        <v>1</v>
      </c>
      <c r="E30" t="s">
        <v>1311</v>
      </c>
      <c r="G30" t="s">
        <v>1462</v>
      </c>
      <c r="H30" t="s">
        <v>1397</v>
      </c>
      <c r="I30" t="s">
        <v>1463</v>
      </c>
      <c r="J30" t="s">
        <v>272</v>
      </c>
      <c r="K30">
        <v>1E-10</v>
      </c>
      <c r="L30" s="7" t="s">
        <v>1465</v>
      </c>
    </row>
    <row r="31" spans="1:12">
      <c r="A31" t="s">
        <v>1339</v>
      </c>
      <c r="B31">
        <v>3.5</v>
      </c>
      <c r="C31">
        <v>0</v>
      </c>
      <c r="D31">
        <v>1</v>
      </c>
      <c r="E31" t="s">
        <v>1311</v>
      </c>
      <c r="G31" t="s">
        <v>1462</v>
      </c>
      <c r="H31" t="s">
        <v>1397</v>
      </c>
      <c r="I31" t="s">
        <v>1466</v>
      </c>
      <c r="J31" t="s">
        <v>274</v>
      </c>
      <c r="K31">
        <v>4E-15</v>
      </c>
      <c r="L31" s="7" t="s">
        <v>1468</v>
      </c>
    </row>
    <row r="32" spans="1:12">
      <c r="A32" t="s">
        <v>1340</v>
      </c>
      <c r="B32">
        <v>3.5</v>
      </c>
      <c r="C32">
        <v>0.3</v>
      </c>
      <c r="D32">
        <v>2</v>
      </c>
      <c r="E32" t="s">
        <v>1311</v>
      </c>
      <c r="G32" t="s">
        <v>1462</v>
      </c>
      <c r="H32" t="s">
        <v>1397</v>
      </c>
      <c r="I32" t="s">
        <v>1466</v>
      </c>
      <c r="J32" t="s">
        <v>274</v>
      </c>
      <c r="K32">
        <v>4E-13</v>
      </c>
      <c r="L32" s="7" t="s">
        <v>1468</v>
      </c>
    </row>
    <row r="33" spans="1:12">
      <c r="A33" t="s">
        <v>1341</v>
      </c>
      <c r="B33">
        <v>3.3</v>
      </c>
      <c r="C33">
        <v>0</v>
      </c>
      <c r="D33">
        <v>1</v>
      </c>
      <c r="E33" t="s">
        <v>1311</v>
      </c>
      <c r="G33" t="s">
        <v>1462</v>
      </c>
      <c r="H33" t="s">
        <v>1397</v>
      </c>
      <c r="I33" t="s">
        <v>1469</v>
      </c>
      <c r="J33" t="s">
        <v>274</v>
      </c>
      <c r="K33">
        <v>9E-11</v>
      </c>
      <c r="L33" s="7" t="s">
        <v>1471</v>
      </c>
    </row>
    <row r="34" spans="1:12">
      <c r="A34" t="s">
        <v>1342</v>
      </c>
      <c r="B34">
        <v>3.3</v>
      </c>
      <c r="C34">
        <v>0.8</v>
      </c>
      <c r="D34">
        <v>2</v>
      </c>
      <c r="E34" t="s">
        <v>1311</v>
      </c>
      <c r="G34" t="s">
        <v>1462</v>
      </c>
      <c r="H34" t="s">
        <v>1397</v>
      </c>
      <c r="I34" t="s">
        <v>1472</v>
      </c>
      <c r="J34" t="s">
        <v>274</v>
      </c>
      <c r="K34">
        <v>1E-10</v>
      </c>
      <c r="L34" s="7" t="s">
        <v>1474</v>
      </c>
    </row>
    <row r="35" spans="1:12">
      <c r="A35" t="s">
        <v>1343</v>
      </c>
      <c r="B35">
        <v>3.1</v>
      </c>
      <c r="C35">
        <v>0</v>
      </c>
      <c r="D35">
        <v>1</v>
      </c>
      <c r="E35" t="s">
        <v>1311</v>
      </c>
      <c r="G35" t="s">
        <v>1475</v>
      </c>
      <c r="H35" t="s">
        <v>1397</v>
      </c>
      <c r="I35" t="s">
        <v>1476</v>
      </c>
      <c r="J35" t="s">
        <v>274</v>
      </c>
      <c r="K35">
        <v>2E-06</v>
      </c>
      <c r="L35" s="7" t="s">
        <v>1478</v>
      </c>
    </row>
    <row r="36" spans="1:12">
      <c r="A36" t="s">
        <v>1344</v>
      </c>
      <c r="B36">
        <v>3</v>
      </c>
      <c r="C36">
        <v>0</v>
      </c>
      <c r="D36">
        <v>1</v>
      </c>
      <c r="E36" t="s">
        <v>1311</v>
      </c>
      <c r="G36" t="s">
        <v>1479</v>
      </c>
      <c r="H36" t="s">
        <v>1397</v>
      </c>
      <c r="I36" t="s">
        <v>1406</v>
      </c>
      <c r="J36" t="s">
        <v>273</v>
      </c>
      <c r="K36">
        <v>9.999999999999999E-22</v>
      </c>
      <c r="L36" s="7" t="s">
        <v>1408</v>
      </c>
    </row>
    <row r="37" spans="1:12">
      <c r="A37" t="s">
        <v>1345</v>
      </c>
      <c r="B37">
        <v>3</v>
      </c>
      <c r="C37">
        <v>0</v>
      </c>
      <c r="D37">
        <v>1</v>
      </c>
      <c r="E37" t="s">
        <v>1311</v>
      </c>
      <c r="G37" t="s">
        <v>1480</v>
      </c>
      <c r="H37" t="s">
        <v>1397</v>
      </c>
      <c r="I37" t="s">
        <v>1481</v>
      </c>
      <c r="J37" t="s">
        <v>274</v>
      </c>
      <c r="K37">
        <v>6E-17</v>
      </c>
      <c r="L37" s="7" t="s">
        <v>1483</v>
      </c>
    </row>
    <row r="38" spans="1:12">
      <c r="A38" t="s">
        <v>1346</v>
      </c>
      <c r="B38">
        <v>2.9</v>
      </c>
      <c r="C38">
        <v>0</v>
      </c>
      <c r="D38">
        <v>1</v>
      </c>
      <c r="E38" t="s">
        <v>1311</v>
      </c>
      <c r="G38" t="s">
        <v>1480</v>
      </c>
      <c r="H38" t="s">
        <v>1397</v>
      </c>
      <c r="I38" t="s">
        <v>1481</v>
      </c>
      <c r="J38" t="s">
        <v>274</v>
      </c>
      <c r="K38">
        <v>5E-14</v>
      </c>
      <c r="L38" s="7" t="s">
        <v>1483</v>
      </c>
    </row>
    <row r="39" spans="1:12">
      <c r="A39" t="s">
        <v>1347</v>
      </c>
      <c r="B39">
        <v>2.8</v>
      </c>
      <c r="C39">
        <v>0.4</v>
      </c>
      <c r="D39">
        <v>2</v>
      </c>
      <c r="E39" t="s">
        <v>1311</v>
      </c>
      <c r="G39" t="s">
        <v>1480</v>
      </c>
      <c r="H39" t="s">
        <v>1397</v>
      </c>
      <c r="I39" t="s">
        <v>1484</v>
      </c>
      <c r="J39" t="s">
        <v>275</v>
      </c>
      <c r="K39">
        <v>3E-08</v>
      </c>
      <c r="L39" s="7" t="s">
        <v>1486</v>
      </c>
    </row>
    <row r="40" spans="1:12">
      <c r="A40" t="s">
        <v>1348</v>
      </c>
      <c r="B40">
        <v>2.8</v>
      </c>
      <c r="C40">
        <v>0</v>
      </c>
      <c r="D40">
        <v>1</v>
      </c>
      <c r="E40" t="s">
        <v>1311</v>
      </c>
      <c r="G40" t="s">
        <v>1480</v>
      </c>
      <c r="H40" t="s">
        <v>1397</v>
      </c>
      <c r="I40" t="s">
        <v>1484</v>
      </c>
      <c r="J40" t="s">
        <v>275</v>
      </c>
      <c r="K40">
        <v>2E-06</v>
      </c>
      <c r="L40" s="7" t="s">
        <v>1486</v>
      </c>
    </row>
    <row r="41" spans="1:12">
      <c r="A41" t="s">
        <v>1349</v>
      </c>
      <c r="B41">
        <v>2.8</v>
      </c>
      <c r="C41">
        <v>0</v>
      </c>
      <c r="D41">
        <v>1</v>
      </c>
      <c r="E41" t="s">
        <v>1311</v>
      </c>
      <c r="G41" t="s">
        <v>1480</v>
      </c>
      <c r="H41" t="s">
        <v>1397</v>
      </c>
      <c r="I41" t="s">
        <v>1487</v>
      </c>
      <c r="J41" t="s">
        <v>276</v>
      </c>
      <c r="K41">
        <v>2E-08</v>
      </c>
      <c r="L41" s="7" t="s">
        <v>1489</v>
      </c>
    </row>
    <row r="42" spans="1:12">
      <c r="A42" t="s">
        <v>1350</v>
      </c>
      <c r="B42">
        <v>2.7</v>
      </c>
      <c r="C42">
        <v>0</v>
      </c>
      <c r="D42">
        <v>1</v>
      </c>
      <c r="E42" t="s">
        <v>1311</v>
      </c>
      <c r="G42" t="s">
        <v>1490</v>
      </c>
      <c r="H42" t="s">
        <v>1397</v>
      </c>
      <c r="I42" t="s">
        <v>1437</v>
      </c>
      <c r="J42" t="s">
        <v>276</v>
      </c>
      <c r="K42">
        <v>7E-17</v>
      </c>
      <c r="L42" s="7" t="s">
        <v>1439</v>
      </c>
    </row>
    <row r="43" spans="1:12">
      <c r="A43" t="s">
        <v>1351</v>
      </c>
      <c r="B43">
        <v>2.7</v>
      </c>
      <c r="C43">
        <v>0</v>
      </c>
      <c r="D43">
        <v>1</v>
      </c>
      <c r="E43" t="s">
        <v>1311</v>
      </c>
      <c r="G43" t="s">
        <v>1491</v>
      </c>
      <c r="H43" t="s">
        <v>1397</v>
      </c>
      <c r="I43" t="s">
        <v>1437</v>
      </c>
      <c r="J43" t="s">
        <v>276</v>
      </c>
      <c r="K43">
        <v>2E-18</v>
      </c>
      <c r="L43" s="7" t="s">
        <v>1439</v>
      </c>
    </row>
    <row r="44" spans="1:12">
      <c r="A44" t="s">
        <v>1352</v>
      </c>
      <c r="B44">
        <v>2.7</v>
      </c>
      <c r="C44">
        <v>0</v>
      </c>
      <c r="D44">
        <v>1</v>
      </c>
      <c r="E44" t="s">
        <v>1311</v>
      </c>
      <c r="G44" t="s">
        <v>1492</v>
      </c>
      <c r="H44" t="s">
        <v>1397</v>
      </c>
      <c r="I44" t="s">
        <v>1493</v>
      </c>
      <c r="J44" t="s">
        <v>273</v>
      </c>
      <c r="K44">
        <v>5E-15</v>
      </c>
      <c r="L44" s="7" t="s">
        <v>1495</v>
      </c>
    </row>
    <row r="45" spans="1:12">
      <c r="A45" t="s">
        <v>1353</v>
      </c>
      <c r="B45">
        <v>2.7</v>
      </c>
      <c r="C45">
        <v>0</v>
      </c>
      <c r="D45">
        <v>1</v>
      </c>
      <c r="E45" t="s">
        <v>1311</v>
      </c>
      <c r="G45" t="s">
        <v>1496</v>
      </c>
      <c r="H45" t="s">
        <v>1397</v>
      </c>
      <c r="I45" t="s">
        <v>1497</v>
      </c>
      <c r="J45" t="s">
        <v>279</v>
      </c>
      <c r="K45">
        <v>5E-06</v>
      </c>
      <c r="L45" s="7" t="s">
        <v>1499</v>
      </c>
    </row>
    <row r="46" spans="1:12">
      <c r="A46" t="s">
        <v>1354</v>
      </c>
      <c r="B46">
        <v>2.6</v>
      </c>
      <c r="C46">
        <v>0</v>
      </c>
      <c r="D46">
        <v>1</v>
      </c>
      <c r="E46" t="s">
        <v>1311</v>
      </c>
      <c r="G46" t="s">
        <v>1500</v>
      </c>
      <c r="H46" t="s">
        <v>1397</v>
      </c>
      <c r="I46" t="s">
        <v>1501</v>
      </c>
      <c r="J46" t="s">
        <v>278</v>
      </c>
      <c r="K46">
        <v>4E-06</v>
      </c>
      <c r="L46" s="7" t="s">
        <v>1503</v>
      </c>
    </row>
    <row r="47" spans="1:12">
      <c r="A47" t="s">
        <v>1355</v>
      </c>
      <c r="B47">
        <v>2.6</v>
      </c>
      <c r="C47">
        <v>0</v>
      </c>
      <c r="D47">
        <v>1</v>
      </c>
      <c r="E47" t="s">
        <v>1311</v>
      </c>
      <c r="G47" t="s">
        <v>1504</v>
      </c>
      <c r="H47" t="s">
        <v>1397</v>
      </c>
      <c r="I47" t="s">
        <v>1437</v>
      </c>
      <c r="J47" t="s">
        <v>276</v>
      </c>
      <c r="K47">
        <v>3E-10</v>
      </c>
      <c r="L47" s="7" t="s">
        <v>1439</v>
      </c>
    </row>
    <row r="48" spans="1:12">
      <c r="A48" t="s">
        <v>1356</v>
      </c>
      <c r="B48">
        <v>2.6</v>
      </c>
      <c r="C48">
        <v>0</v>
      </c>
      <c r="D48">
        <v>1</v>
      </c>
      <c r="E48" t="s">
        <v>1311</v>
      </c>
      <c r="G48" t="s">
        <v>1505</v>
      </c>
      <c r="H48" t="s">
        <v>1397</v>
      </c>
      <c r="I48" t="s">
        <v>1437</v>
      </c>
      <c r="J48" t="s">
        <v>276</v>
      </c>
      <c r="K48">
        <v>2E-11</v>
      </c>
      <c r="L48" s="7" t="s">
        <v>1439</v>
      </c>
    </row>
    <row r="49" spans="1:12">
      <c r="A49" t="s">
        <v>1357</v>
      </c>
      <c r="B49">
        <v>2.6</v>
      </c>
      <c r="C49">
        <v>0</v>
      </c>
      <c r="D49">
        <v>1</v>
      </c>
      <c r="E49" t="s">
        <v>1311</v>
      </c>
      <c r="G49" t="s">
        <v>1506</v>
      </c>
      <c r="H49" t="s">
        <v>1397</v>
      </c>
      <c r="I49" t="s">
        <v>1507</v>
      </c>
      <c r="J49" t="s">
        <v>274</v>
      </c>
      <c r="K49">
        <v>2E-06</v>
      </c>
      <c r="L49" s="7" t="s">
        <v>1509</v>
      </c>
    </row>
    <row r="50" spans="1:12">
      <c r="A50" t="s">
        <v>1358</v>
      </c>
      <c r="B50">
        <v>2.5</v>
      </c>
      <c r="C50">
        <v>0</v>
      </c>
      <c r="D50">
        <v>1</v>
      </c>
      <c r="E50" t="s">
        <v>1311</v>
      </c>
      <c r="G50" t="s">
        <v>1510</v>
      </c>
      <c r="H50" t="s">
        <v>1397</v>
      </c>
      <c r="I50" t="s">
        <v>1511</v>
      </c>
      <c r="J50" t="s">
        <v>280</v>
      </c>
      <c r="K50">
        <v>1E-08</v>
      </c>
      <c r="L50" s="7" t="s">
        <v>1513</v>
      </c>
    </row>
    <row r="51" spans="1:12">
      <c r="A51" t="s">
        <v>1359</v>
      </c>
      <c r="B51">
        <v>2.5</v>
      </c>
      <c r="C51">
        <v>0</v>
      </c>
      <c r="D51">
        <v>1</v>
      </c>
      <c r="E51" t="s">
        <v>1311</v>
      </c>
      <c r="G51" t="s">
        <v>1510</v>
      </c>
      <c r="H51" t="s">
        <v>1397</v>
      </c>
      <c r="I51" t="s">
        <v>1514</v>
      </c>
      <c r="J51" t="s">
        <v>282</v>
      </c>
      <c r="K51">
        <v>9E-08</v>
      </c>
      <c r="L51" s="7" t="s">
        <v>1516</v>
      </c>
    </row>
    <row r="52" spans="1:12">
      <c r="A52" t="s">
        <v>1360</v>
      </c>
      <c r="B52">
        <v>2.5</v>
      </c>
      <c r="C52">
        <v>0</v>
      </c>
      <c r="D52">
        <v>1</v>
      </c>
      <c r="E52" t="s">
        <v>1311</v>
      </c>
      <c r="G52" t="s">
        <v>1517</v>
      </c>
      <c r="H52" t="s">
        <v>1397</v>
      </c>
      <c r="I52" t="s">
        <v>1518</v>
      </c>
      <c r="J52" t="s">
        <v>281</v>
      </c>
      <c r="K52">
        <v>1E-10</v>
      </c>
      <c r="L52" s="7" t="s">
        <v>1520</v>
      </c>
    </row>
    <row r="53" spans="1:12">
      <c r="A53" t="s">
        <v>1361</v>
      </c>
      <c r="B53">
        <v>-2.6</v>
      </c>
      <c r="C53">
        <v>0</v>
      </c>
      <c r="D53">
        <v>1</v>
      </c>
      <c r="E53" t="s">
        <v>1362</v>
      </c>
      <c r="G53" t="s">
        <v>1521</v>
      </c>
      <c r="H53" t="s">
        <v>1397</v>
      </c>
      <c r="I53" t="s">
        <v>1437</v>
      </c>
      <c r="J53" t="s">
        <v>276</v>
      </c>
      <c r="K53">
        <v>6E-32</v>
      </c>
      <c r="L53" s="7" t="s">
        <v>1439</v>
      </c>
    </row>
    <row r="54" spans="1:12">
      <c r="A54" t="s">
        <v>1363</v>
      </c>
      <c r="B54">
        <v>-2.7</v>
      </c>
      <c r="C54">
        <v>0</v>
      </c>
      <c r="D54">
        <v>2</v>
      </c>
      <c r="E54" t="s">
        <v>1362</v>
      </c>
      <c r="G54" t="s">
        <v>1522</v>
      </c>
      <c r="H54" t="s">
        <v>1397</v>
      </c>
      <c r="I54" t="s">
        <v>1523</v>
      </c>
      <c r="J54" t="s">
        <v>274</v>
      </c>
      <c r="K54">
        <v>4E-10</v>
      </c>
      <c r="L54" s="7" t="s">
        <v>1525</v>
      </c>
    </row>
    <row r="55" spans="1:12">
      <c r="A55" t="s">
        <v>1364</v>
      </c>
      <c r="B55">
        <v>-2.7</v>
      </c>
      <c r="C55">
        <v>0.1</v>
      </c>
      <c r="D55">
        <v>2</v>
      </c>
      <c r="E55" t="s">
        <v>1362</v>
      </c>
      <c r="G55" t="s">
        <v>1522</v>
      </c>
      <c r="H55" t="s">
        <v>1397</v>
      </c>
      <c r="I55" t="s">
        <v>1526</v>
      </c>
      <c r="J55" t="s">
        <v>277</v>
      </c>
      <c r="K55">
        <v>3E-10</v>
      </c>
      <c r="L55" s="7" t="s">
        <v>1528</v>
      </c>
    </row>
    <row r="56" spans="1:12">
      <c r="A56" t="s">
        <v>1365</v>
      </c>
      <c r="B56">
        <v>-2.8</v>
      </c>
      <c r="C56">
        <v>0</v>
      </c>
      <c r="D56">
        <v>1</v>
      </c>
      <c r="E56" t="s">
        <v>1362</v>
      </c>
      <c r="G56" t="s">
        <v>1522</v>
      </c>
      <c r="H56" t="s">
        <v>1397</v>
      </c>
      <c r="I56" t="s">
        <v>1529</v>
      </c>
      <c r="J56" t="s">
        <v>280</v>
      </c>
      <c r="K56">
        <v>4E-13</v>
      </c>
      <c r="L56" s="7" t="s">
        <v>1531</v>
      </c>
    </row>
    <row r="57" spans="1:12">
      <c r="A57" t="s">
        <v>1366</v>
      </c>
      <c r="B57">
        <v>-2.8</v>
      </c>
      <c r="C57">
        <v>0.3</v>
      </c>
      <c r="D57">
        <v>2</v>
      </c>
      <c r="E57" t="s">
        <v>1362</v>
      </c>
      <c r="G57" t="s">
        <v>1522</v>
      </c>
      <c r="H57" t="s">
        <v>1397</v>
      </c>
      <c r="I57" t="s">
        <v>1532</v>
      </c>
      <c r="J57" t="s">
        <v>281</v>
      </c>
      <c r="K57">
        <v>2E-23</v>
      </c>
      <c r="L57" s="7" t="s">
        <v>1534</v>
      </c>
    </row>
    <row r="58" spans="1:12">
      <c r="A58" t="s">
        <v>1367</v>
      </c>
      <c r="B58">
        <v>-2.9</v>
      </c>
      <c r="C58">
        <v>0</v>
      </c>
      <c r="D58">
        <v>2</v>
      </c>
      <c r="E58" t="s">
        <v>1362</v>
      </c>
      <c r="G58" t="s">
        <v>1522</v>
      </c>
      <c r="H58" t="s">
        <v>1397</v>
      </c>
      <c r="I58" t="s">
        <v>1532</v>
      </c>
      <c r="J58" t="s">
        <v>281</v>
      </c>
      <c r="K58">
        <v>3E-23</v>
      </c>
      <c r="L58" s="7" t="s">
        <v>1534</v>
      </c>
    </row>
    <row r="59" spans="1:12">
      <c r="A59" t="s">
        <v>1368</v>
      </c>
      <c r="B59">
        <v>-3</v>
      </c>
      <c r="C59">
        <v>0</v>
      </c>
      <c r="D59">
        <v>1</v>
      </c>
      <c r="E59" t="s">
        <v>1362</v>
      </c>
      <c r="G59" t="s">
        <v>1535</v>
      </c>
      <c r="H59" t="s">
        <v>1397</v>
      </c>
      <c r="I59" t="s">
        <v>1536</v>
      </c>
      <c r="J59" t="s">
        <v>273</v>
      </c>
      <c r="K59">
        <v>1E-06</v>
      </c>
      <c r="L59" s="7" t="s">
        <v>1538</v>
      </c>
    </row>
    <row r="60" spans="1:12">
      <c r="A60" t="s">
        <v>1369</v>
      </c>
      <c r="B60">
        <v>-3</v>
      </c>
      <c r="C60">
        <v>0</v>
      </c>
      <c r="D60">
        <v>1</v>
      </c>
      <c r="E60" t="s">
        <v>1362</v>
      </c>
      <c r="G60" t="s">
        <v>1535</v>
      </c>
      <c r="H60" t="s">
        <v>1397</v>
      </c>
      <c r="I60" t="s">
        <v>1539</v>
      </c>
      <c r="J60" t="s">
        <v>274</v>
      </c>
      <c r="K60">
        <v>2E-18</v>
      </c>
      <c r="L60" s="7" t="s">
        <v>1541</v>
      </c>
    </row>
    <row r="61" spans="1:12">
      <c r="A61" t="s">
        <v>1370</v>
      </c>
      <c r="B61">
        <v>-3.1</v>
      </c>
      <c r="C61">
        <v>0.1</v>
      </c>
      <c r="D61">
        <v>2</v>
      </c>
      <c r="E61" t="s">
        <v>1362</v>
      </c>
      <c r="G61" t="s">
        <v>1535</v>
      </c>
      <c r="H61" t="s">
        <v>1397</v>
      </c>
      <c r="I61" t="s">
        <v>1542</v>
      </c>
      <c r="J61" t="s">
        <v>283</v>
      </c>
      <c r="K61">
        <v>2E-08</v>
      </c>
      <c r="L61" s="7" t="s">
        <v>1544</v>
      </c>
    </row>
    <row r="62" spans="1:12">
      <c r="A62" t="s">
        <v>1371</v>
      </c>
      <c r="B62">
        <v>-3.2</v>
      </c>
      <c r="C62">
        <v>0</v>
      </c>
      <c r="D62">
        <v>1</v>
      </c>
      <c r="E62" t="s">
        <v>1362</v>
      </c>
      <c r="G62" t="s">
        <v>1545</v>
      </c>
      <c r="H62" t="s">
        <v>1397</v>
      </c>
      <c r="I62" t="s">
        <v>1406</v>
      </c>
      <c r="J62" t="s">
        <v>273</v>
      </c>
      <c r="K62">
        <v>9.999999999999999E-12</v>
      </c>
      <c r="L62" s="7" t="s">
        <v>1408</v>
      </c>
    </row>
    <row r="63" spans="1:12">
      <c r="A63" t="s">
        <v>1372</v>
      </c>
      <c r="B63">
        <v>-3.2</v>
      </c>
      <c r="C63">
        <v>0</v>
      </c>
      <c r="D63">
        <v>1</v>
      </c>
      <c r="E63" t="s">
        <v>1362</v>
      </c>
      <c r="G63" t="s">
        <v>1546</v>
      </c>
      <c r="H63" t="s">
        <v>1397</v>
      </c>
      <c r="I63" t="s">
        <v>1547</v>
      </c>
      <c r="J63" t="s">
        <v>280</v>
      </c>
      <c r="K63">
        <v>6E-06</v>
      </c>
      <c r="L63" s="7" t="s">
        <v>1549</v>
      </c>
    </row>
    <row r="64" spans="1:12">
      <c r="A64" t="s">
        <v>1373</v>
      </c>
      <c r="B64">
        <v>-3.3</v>
      </c>
      <c r="C64">
        <v>0</v>
      </c>
      <c r="D64">
        <v>1</v>
      </c>
      <c r="E64" t="s">
        <v>1362</v>
      </c>
      <c r="G64" t="s">
        <v>1550</v>
      </c>
      <c r="H64" t="s">
        <v>1397</v>
      </c>
      <c r="I64" t="s">
        <v>1551</v>
      </c>
      <c r="J64" t="s">
        <v>275</v>
      </c>
      <c r="K64">
        <v>6E-06</v>
      </c>
      <c r="L64" s="7" t="s">
        <v>1553</v>
      </c>
    </row>
    <row r="65" spans="1:12">
      <c r="A65" t="s">
        <v>1374</v>
      </c>
      <c r="B65">
        <v>-3.3</v>
      </c>
      <c r="C65">
        <v>0</v>
      </c>
      <c r="D65">
        <v>1</v>
      </c>
      <c r="E65" t="s">
        <v>1362</v>
      </c>
      <c r="G65" t="s">
        <v>1554</v>
      </c>
      <c r="H65" t="s">
        <v>1397</v>
      </c>
      <c r="I65" t="s">
        <v>1437</v>
      </c>
      <c r="J65" t="s">
        <v>276</v>
      </c>
      <c r="K65">
        <v>2E-11</v>
      </c>
      <c r="L65" s="7" t="s">
        <v>1439</v>
      </c>
    </row>
    <row r="66" spans="1:12">
      <c r="A66" t="s">
        <v>1375</v>
      </c>
      <c r="B66">
        <v>-3.3</v>
      </c>
      <c r="C66">
        <v>0.4</v>
      </c>
      <c r="D66">
        <v>2</v>
      </c>
      <c r="E66" t="s">
        <v>1362</v>
      </c>
      <c r="G66" t="s">
        <v>1555</v>
      </c>
      <c r="H66" t="s">
        <v>1397</v>
      </c>
      <c r="I66" t="s">
        <v>1437</v>
      </c>
      <c r="J66" t="s">
        <v>276</v>
      </c>
      <c r="K66">
        <v>5E-11</v>
      </c>
      <c r="L66" s="7" t="s">
        <v>1439</v>
      </c>
    </row>
    <row r="67" spans="1:12">
      <c r="A67" t="s">
        <v>1376</v>
      </c>
      <c r="B67">
        <v>-3.5</v>
      </c>
      <c r="C67">
        <v>0</v>
      </c>
      <c r="D67">
        <v>1</v>
      </c>
      <c r="E67" t="s">
        <v>1362</v>
      </c>
      <c r="G67" t="s">
        <v>1556</v>
      </c>
      <c r="H67" t="s">
        <v>1397</v>
      </c>
      <c r="I67" t="s">
        <v>1406</v>
      </c>
      <c r="J67" t="s">
        <v>273</v>
      </c>
      <c r="K67">
        <v>9E-15</v>
      </c>
      <c r="L67" s="7" t="s">
        <v>1408</v>
      </c>
    </row>
    <row r="68" spans="1:12">
      <c r="A68" t="s">
        <v>1377</v>
      </c>
      <c r="B68">
        <v>-3.5</v>
      </c>
      <c r="C68">
        <v>0.5</v>
      </c>
      <c r="D68">
        <v>2</v>
      </c>
      <c r="E68" t="s">
        <v>1362</v>
      </c>
      <c r="G68" t="s">
        <v>1556</v>
      </c>
      <c r="H68" t="s">
        <v>1397</v>
      </c>
      <c r="I68" t="s">
        <v>1557</v>
      </c>
      <c r="J68" t="s">
        <v>274</v>
      </c>
      <c r="K68">
        <v>5E-15</v>
      </c>
      <c r="L68" s="7" t="s">
        <v>1559</v>
      </c>
    </row>
    <row r="69" spans="1:12">
      <c r="A69" t="s">
        <v>1378</v>
      </c>
      <c r="B69">
        <v>-3.5</v>
      </c>
      <c r="C69">
        <v>1</v>
      </c>
      <c r="D69">
        <v>2</v>
      </c>
      <c r="E69" t="s">
        <v>1362</v>
      </c>
      <c r="G69" t="s">
        <v>1560</v>
      </c>
      <c r="H69" t="s">
        <v>1397</v>
      </c>
      <c r="I69" t="s">
        <v>1561</v>
      </c>
      <c r="J69" t="s">
        <v>274</v>
      </c>
      <c r="K69">
        <v>1E-10</v>
      </c>
      <c r="L69" s="7" t="s">
        <v>1563</v>
      </c>
    </row>
    <row r="70" spans="1:12">
      <c r="A70" t="s">
        <v>1379</v>
      </c>
      <c r="B70">
        <v>-3.6</v>
      </c>
      <c r="C70">
        <v>0</v>
      </c>
      <c r="D70">
        <v>1</v>
      </c>
      <c r="E70" t="s">
        <v>1362</v>
      </c>
      <c r="G70" t="s">
        <v>1564</v>
      </c>
      <c r="H70" t="s">
        <v>1397</v>
      </c>
      <c r="I70" t="s">
        <v>1406</v>
      </c>
      <c r="J70" t="s">
        <v>273</v>
      </c>
      <c r="K70">
        <v>9E-17</v>
      </c>
      <c r="L70" s="7" t="s">
        <v>1408</v>
      </c>
    </row>
    <row r="71" spans="1:12">
      <c r="A71" t="s">
        <v>1380</v>
      </c>
      <c r="B71">
        <v>-3.7</v>
      </c>
      <c r="C71">
        <v>0.8</v>
      </c>
      <c r="D71">
        <v>2</v>
      </c>
      <c r="E71" t="s">
        <v>1362</v>
      </c>
      <c r="G71" t="s">
        <v>1564</v>
      </c>
      <c r="H71" t="s">
        <v>1397</v>
      </c>
      <c r="I71" t="s">
        <v>1565</v>
      </c>
      <c r="J71" t="s">
        <v>274</v>
      </c>
      <c r="K71">
        <v>6E-10</v>
      </c>
      <c r="L71" s="7" t="s">
        <v>1567</v>
      </c>
    </row>
    <row r="72" spans="1:12">
      <c r="A72" t="s">
        <v>1381</v>
      </c>
      <c r="B72">
        <v>-3.7</v>
      </c>
      <c r="C72">
        <v>0</v>
      </c>
      <c r="D72">
        <v>1</v>
      </c>
      <c r="E72" t="s">
        <v>1362</v>
      </c>
      <c r="G72" t="s">
        <v>1564</v>
      </c>
      <c r="H72" t="s">
        <v>1397</v>
      </c>
      <c r="I72" t="s">
        <v>1568</v>
      </c>
      <c r="J72" t="s">
        <v>274</v>
      </c>
      <c r="K72">
        <v>3E-29</v>
      </c>
      <c r="L72" s="7" t="s">
        <v>1570</v>
      </c>
    </row>
    <row r="73" spans="1:12">
      <c r="A73" t="s">
        <v>1382</v>
      </c>
      <c r="B73">
        <v>-3.8</v>
      </c>
      <c r="C73">
        <v>1.1</v>
      </c>
      <c r="D73">
        <v>2</v>
      </c>
      <c r="E73" t="s">
        <v>1362</v>
      </c>
      <c r="G73" t="s">
        <v>1564</v>
      </c>
      <c r="H73" t="s">
        <v>1397</v>
      </c>
      <c r="I73" t="s">
        <v>1568</v>
      </c>
      <c r="J73" t="s">
        <v>274</v>
      </c>
      <c r="K73">
        <v>5E-15</v>
      </c>
      <c r="L73" s="7" t="s">
        <v>1572</v>
      </c>
    </row>
    <row r="74" spans="1:12">
      <c r="A74" t="s">
        <v>1383</v>
      </c>
      <c r="B74">
        <v>-3.8</v>
      </c>
      <c r="C74">
        <v>0</v>
      </c>
      <c r="D74">
        <v>1</v>
      </c>
      <c r="E74" t="s">
        <v>1362</v>
      </c>
      <c r="G74" t="s">
        <v>1564</v>
      </c>
      <c r="H74" t="s">
        <v>1397</v>
      </c>
      <c r="I74" t="s">
        <v>1568</v>
      </c>
      <c r="J74" t="s">
        <v>274</v>
      </c>
      <c r="K74">
        <v>1E-12</v>
      </c>
      <c r="L74" s="7" t="s">
        <v>1572</v>
      </c>
    </row>
    <row r="75" spans="1:12">
      <c r="A75" t="s">
        <v>1384</v>
      </c>
      <c r="B75">
        <v>-3.9</v>
      </c>
      <c r="C75">
        <v>1.9</v>
      </c>
      <c r="D75">
        <v>2</v>
      </c>
      <c r="E75" t="s">
        <v>1362</v>
      </c>
      <c r="G75" t="s">
        <v>1564</v>
      </c>
      <c r="H75" t="s">
        <v>1397</v>
      </c>
      <c r="I75" t="s">
        <v>1573</v>
      </c>
      <c r="J75" t="s">
        <v>274</v>
      </c>
      <c r="K75">
        <v>7E-28</v>
      </c>
      <c r="L75" s="7" t="s">
        <v>1575</v>
      </c>
    </row>
    <row r="76" spans="1:12">
      <c r="A76" t="s">
        <v>1385</v>
      </c>
      <c r="B76">
        <v>-4</v>
      </c>
      <c r="C76">
        <v>0</v>
      </c>
      <c r="D76">
        <v>1</v>
      </c>
      <c r="E76" t="s">
        <v>1362</v>
      </c>
      <c r="G76" t="s">
        <v>1564</v>
      </c>
      <c r="H76" t="s">
        <v>1397</v>
      </c>
      <c r="I76" t="s">
        <v>1576</v>
      </c>
      <c r="J76" t="s">
        <v>275</v>
      </c>
      <c r="K76">
        <v>5E-14</v>
      </c>
      <c r="L76" s="7" t="s">
        <v>1578</v>
      </c>
    </row>
    <row r="77" spans="1:12">
      <c r="A77" t="s">
        <v>1386</v>
      </c>
      <c r="B77">
        <v>-4.2</v>
      </c>
      <c r="C77">
        <v>0.5</v>
      </c>
      <c r="D77">
        <v>2</v>
      </c>
      <c r="E77" t="s">
        <v>1362</v>
      </c>
      <c r="G77" t="s">
        <v>1564</v>
      </c>
      <c r="H77" t="s">
        <v>1397</v>
      </c>
      <c r="I77" t="s">
        <v>1576</v>
      </c>
      <c r="J77" t="s">
        <v>275</v>
      </c>
      <c r="K77">
        <v>6E-11</v>
      </c>
      <c r="L77" s="7" t="s">
        <v>1578</v>
      </c>
    </row>
    <row r="78" spans="1:12">
      <c r="A78" t="s">
        <v>1387</v>
      </c>
      <c r="B78">
        <v>-4.2</v>
      </c>
      <c r="C78">
        <v>0</v>
      </c>
      <c r="D78">
        <v>1</v>
      </c>
      <c r="E78" t="s">
        <v>1362</v>
      </c>
      <c r="G78" t="s">
        <v>1564</v>
      </c>
      <c r="H78" t="s">
        <v>1397</v>
      </c>
      <c r="I78" t="s">
        <v>1579</v>
      </c>
      <c r="J78" t="s">
        <v>280</v>
      </c>
      <c r="K78">
        <v>9.999999999999999E-12</v>
      </c>
      <c r="L78" s="7" t="s">
        <v>1581</v>
      </c>
    </row>
    <row r="79" spans="1:12">
      <c r="A79" t="s">
        <v>1388</v>
      </c>
      <c r="B79">
        <v>-4.5</v>
      </c>
      <c r="C79">
        <v>1.6</v>
      </c>
      <c r="D79">
        <v>2</v>
      </c>
      <c r="E79" t="s">
        <v>1362</v>
      </c>
      <c r="G79" t="s">
        <v>1564</v>
      </c>
      <c r="H79" t="s">
        <v>1397</v>
      </c>
      <c r="I79" t="s">
        <v>1579</v>
      </c>
      <c r="J79" t="s">
        <v>280</v>
      </c>
      <c r="K79">
        <v>5E-10</v>
      </c>
      <c r="L79" s="7" t="s">
        <v>1581</v>
      </c>
    </row>
    <row r="80" spans="1:12">
      <c r="A80" t="s">
        <v>1389</v>
      </c>
      <c r="B80">
        <v>-4.7</v>
      </c>
      <c r="C80">
        <v>1.7</v>
      </c>
      <c r="D80">
        <v>2</v>
      </c>
      <c r="E80" t="s">
        <v>1362</v>
      </c>
      <c r="G80" t="s">
        <v>1564</v>
      </c>
      <c r="H80" t="s">
        <v>1397</v>
      </c>
      <c r="I80" t="s">
        <v>1582</v>
      </c>
      <c r="J80" t="s">
        <v>284</v>
      </c>
      <c r="K80">
        <v>1E-09</v>
      </c>
      <c r="L80" s="7" t="s">
        <v>1584</v>
      </c>
    </row>
    <row r="81" spans="1:12">
      <c r="A81" t="s">
        <v>1390</v>
      </c>
      <c r="B81">
        <v>-5</v>
      </c>
      <c r="C81">
        <v>0.7</v>
      </c>
      <c r="D81">
        <v>2</v>
      </c>
      <c r="E81" t="s">
        <v>1362</v>
      </c>
      <c r="G81" t="s">
        <v>1585</v>
      </c>
      <c r="H81" t="s">
        <v>1397</v>
      </c>
      <c r="I81" t="s">
        <v>1568</v>
      </c>
      <c r="J81" t="s">
        <v>274</v>
      </c>
      <c r="K81">
        <v>8E-16</v>
      </c>
      <c r="L81" s="7" t="s">
        <v>1572</v>
      </c>
    </row>
    <row r="82" spans="1:12">
      <c r="A82" t="s">
        <v>1391</v>
      </c>
      <c r="B82">
        <v>-5.1</v>
      </c>
      <c r="C82">
        <v>1.8</v>
      </c>
      <c r="D82">
        <v>2</v>
      </c>
      <c r="E82" t="s">
        <v>1362</v>
      </c>
      <c r="G82" t="s">
        <v>1585</v>
      </c>
      <c r="H82" t="s">
        <v>1397</v>
      </c>
      <c r="I82" t="s">
        <v>1568</v>
      </c>
      <c r="J82" t="s">
        <v>274</v>
      </c>
      <c r="K82">
        <v>1E-14</v>
      </c>
      <c r="L82" s="7" t="s">
        <v>1572</v>
      </c>
    </row>
    <row r="83" spans="1:12">
      <c r="A83" t="s">
        <v>1238</v>
      </c>
      <c r="B83">
        <v>-5.2</v>
      </c>
      <c r="C83">
        <v>1.3</v>
      </c>
      <c r="D83">
        <v>2</v>
      </c>
      <c r="E83" t="s">
        <v>1362</v>
      </c>
      <c r="G83" t="s">
        <v>1586</v>
      </c>
      <c r="H83" t="s">
        <v>1397</v>
      </c>
      <c r="I83" t="s">
        <v>1587</v>
      </c>
      <c r="J83" t="s">
        <v>275</v>
      </c>
      <c r="K83">
        <v>5E-09</v>
      </c>
      <c r="L83" s="7" t="s">
        <v>1589</v>
      </c>
    </row>
    <row r="84" spans="1:12">
      <c r="A84" t="s">
        <v>1392</v>
      </c>
      <c r="B84">
        <v>-5.6</v>
      </c>
      <c r="C84">
        <v>1.5</v>
      </c>
      <c r="D84">
        <v>2</v>
      </c>
      <c r="E84" t="s">
        <v>1362</v>
      </c>
      <c r="G84" t="s">
        <v>1590</v>
      </c>
      <c r="H84" t="s">
        <v>1397</v>
      </c>
      <c r="I84" t="s">
        <v>1406</v>
      </c>
      <c r="J84" t="s">
        <v>273</v>
      </c>
      <c r="K84">
        <v>4E-11</v>
      </c>
      <c r="L84" s="7" t="s">
        <v>1408</v>
      </c>
    </row>
    <row r="85" spans="1:12">
      <c r="A85" t="s">
        <v>1393</v>
      </c>
      <c r="B85">
        <v>-7.2</v>
      </c>
      <c r="C85">
        <v>0.2</v>
      </c>
      <c r="D85">
        <v>2</v>
      </c>
      <c r="E85" t="s">
        <v>1362</v>
      </c>
      <c r="G85" t="s">
        <v>1590</v>
      </c>
      <c r="H85" t="s">
        <v>1397</v>
      </c>
      <c r="I85" t="s">
        <v>1591</v>
      </c>
      <c r="J85" t="s">
        <v>273</v>
      </c>
      <c r="K85">
        <v>9E-11</v>
      </c>
      <c r="L85" s="7" t="s">
        <v>1593</v>
      </c>
    </row>
    <row r="86" spans="1:12">
      <c r="A86" t="s">
        <v>1394</v>
      </c>
      <c r="B86">
        <v>-9.1</v>
      </c>
      <c r="C86">
        <v>0.5</v>
      </c>
      <c r="D86">
        <v>2</v>
      </c>
      <c r="E86" t="s">
        <v>1362</v>
      </c>
      <c r="G86" t="s">
        <v>1590</v>
      </c>
      <c r="H86" t="s">
        <v>1397</v>
      </c>
      <c r="I86" t="s">
        <v>1591</v>
      </c>
      <c r="J86" t="s">
        <v>273</v>
      </c>
      <c r="K86">
        <v>1E-07</v>
      </c>
      <c r="L86" s="7" t="s">
        <v>1593</v>
      </c>
    </row>
    <row r="87" spans="1:12">
      <c r="A87" t="s">
        <v>1395</v>
      </c>
      <c r="B87">
        <v>-15.4</v>
      </c>
      <c r="C87">
        <v>5.7</v>
      </c>
      <c r="D87">
        <v>2</v>
      </c>
      <c r="E87" t="s">
        <v>1362</v>
      </c>
      <c r="G87" t="s">
        <v>1590</v>
      </c>
      <c r="H87" t="s">
        <v>1397</v>
      </c>
      <c r="I87" t="s">
        <v>1594</v>
      </c>
      <c r="J87" t="s">
        <v>274</v>
      </c>
      <c r="K87">
        <v>5E-08</v>
      </c>
      <c r="L87" s="7" t="s">
        <v>1596</v>
      </c>
    </row>
    <row r="88" spans="1:12">
      <c r="G88" t="s">
        <v>1597</v>
      </c>
      <c r="H88" t="s">
        <v>1397</v>
      </c>
      <c r="I88" t="s">
        <v>1591</v>
      </c>
      <c r="J88" t="s">
        <v>273</v>
      </c>
      <c r="K88">
        <v>3E-11</v>
      </c>
      <c r="L88" s="7" t="s">
        <v>1593</v>
      </c>
    </row>
    <row r="89" spans="1:12">
      <c r="G89" t="s">
        <v>1597</v>
      </c>
      <c r="H89" t="s">
        <v>1397</v>
      </c>
      <c r="I89" t="s">
        <v>1594</v>
      </c>
      <c r="J89" t="s">
        <v>274</v>
      </c>
      <c r="K89">
        <v>4E-12</v>
      </c>
      <c r="L89" s="7" t="s">
        <v>1596</v>
      </c>
    </row>
    <row r="90" spans="1:12">
      <c r="G90" t="s">
        <v>1598</v>
      </c>
      <c r="H90" t="s">
        <v>1397</v>
      </c>
      <c r="I90" t="s">
        <v>1406</v>
      </c>
      <c r="J90" t="s">
        <v>273</v>
      </c>
      <c r="K90">
        <v>2E-10</v>
      </c>
      <c r="L90" s="7" t="s">
        <v>1408</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3"/>
  <sheetViews>
    <sheetView workbookViewId="0"/>
  </sheetViews>
  <sheetFormatPr defaultRowHeight="15"/>
  <sheetData>
    <row r="1" spans="1:11">
      <c r="A1" s="5" t="s">
        <v>1165</v>
      </c>
      <c r="B1" s="5" t="s">
        <v>1166</v>
      </c>
      <c r="C1" s="5" t="s">
        <v>1167</v>
      </c>
      <c r="D1" s="5" t="s">
        <v>1168</v>
      </c>
      <c r="E1" s="5" t="s">
        <v>1169</v>
      </c>
      <c r="F1" s="5" t="s">
        <v>1170</v>
      </c>
      <c r="G1" s="5" t="s">
        <v>1171</v>
      </c>
      <c r="H1" s="5" t="s">
        <v>1172</v>
      </c>
      <c r="I1" s="5" t="s">
        <v>1173</v>
      </c>
      <c r="J1" s="5" t="s">
        <v>1174</v>
      </c>
      <c r="K1" s="5" t="s">
        <v>1175</v>
      </c>
    </row>
    <row r="2" spans="1:11">
      <c r="A2" t="s">
        <v>1176</v>
      </c>
      <c r="B2" t="s">
        <v>1177</v>
      </c>
      <c r="C2" t="s">
        <v>1177</v>
      </c>
      <c r="D2">
        <v>0.98</v>
      </c>
      <c r="E2">
        <v>0.97</v>
      </c>
      <c r="F2">
        <v>0</v>
      </c>
      <c r="G2">
        <v>0.02</v>
      </c>
      <c r="H2">
        <v>0</v>
      </c>
      <c r="I2">
        <v>0</v>
      </c>
      <c r="J2">
        <v>0</v>
      </c>
      <c r="K2">
        <v>0</v>
      </c>
    </row>
    <row r="3" spans="1:11">
      <c r="A3" t="s">
        <v>1176</v>
      </c>
      <c r="B3" t="s">
        <v>1178</v>
      </c>
      <c r="C3" t="s">
        <v>1197</v>
      </c>
      <c r="D3">
        <v>0.96</v>
      </c>
      <c r="E3">
        <v>0.96</v>
      </c>
      <c r="F3">
        <v>0</v>
      </c>
      <c r="G3">
        <v>0</v>
      </c>
      <c r="H3">
        <v>0</v>
      </c>
      <c r="I3">
        <v>0</v>
      </c>
      <c r="J3">
        <v>0</v>
      </c>
      <c r="K3">
        <v>0</v>
      </c>
    </row>
    <row r="4" spans="1:11">
      <c r="A4" t="s">
        <v>1176</v>
      </c>
      <c r="B4" t="s">
        <v>1179</v>
      </c>
      <c r="C4" t="s">
        <v>1179</v>
      </c>
      <c r="D4">
        <v>0.91</v>
      </c>
      <c r="E4">
        <v>0.9</v>
      </c>
      <c r="F4">
        <v>0</v>
      </c>
      <c r="G4">
        <v>0.07000000000000001</v>
      </c>
      <c r="H4">
        <v>0</v>
      </c>
      <c r="I4">
        <v>0</v>
      </c>
      <c r="J4">
        <v>0</v>
      </c>
      <c r="K4">
        <v>0</v>
      </c>
    </row>
    <row r="5" spans="1:11">
      <c r="A5" t="s">
        <v>1176</v>
      </c>
      <c r="B5" t="s">
        <v>1179</v>
      </c>
      <c r="C5" t="s">
        <v>1198</v>
      </c>
      <c r="D5">
        <v>0.91</v>
      </c>
      <c r="E5">
        <v>0.9</v>
      </c>
      <c r="F5">
        <v>0</v>
      </c>
      <c r="G5">
        <v>0.07000000000000001</v>
      </c>
      <c r="H5">
        <v>0</v>
      </c>
      <c r="I5">
        <v>0</v>
      </c>
      <c r="J5">
        <v>0</v>
      </c>
      <c r="K5">
        <v>0</v>
      </c>
    </row>
    <row r="6" spans="1:11">
      <c r="A6" t="s">
        <v>1176</v>
      </c>
      <c r="B6" t="s">
        <v>1180</v>
      </c>
      <c r="C6" t="s">
        <v>1199</v>
      </c>
      <c r="D6">
        <v>0.91</v>
      </c>
      <c r="E6">
        <v>0.9</v>
      </c>
      <c r="F6">
        <v>0</v>
      </c>
      <c r="G6">
        <v>0.05</v>
      </c>
      <c r="H6">
        <v>0</v>
      </c>
      <c r="I6">
        <v>0</v>
      </c>
      <c r="J6">
        <v>0</v>
      </c>
      <c r="K6">
        <v>0</v>
      </c>
    </row>
    <row r="7" spans="1:11">
      <c r="A7" t="s">
        <v>1176</v>
      </c>
      <c r="B7" t="s">
        <v>1181</v>
      </c>
      <c r="C7" t="s">
        <v>1200</v>
      </c>
      <c r="D7">
        <v>0.91</v>
      </c>
      <c r="E7">
        <v>0.9</v>
      </c>
      <c r="F7">
        <v>0</v>
      </c>
      <c r="G7">
        <v>0.04</v>
      </c>
      <c r="H7">
        <v>0</v>
      </c>
      <c r="I7">
        <v>0</v>
      </c>
      <c r="J7">
        <v>0</v>
      </c>
      <c r="K7">
        <v>0</v>
      </c>
    </row>
    <row r="8" spans="1:11">
      <c r="A8" t="s">
        <v>1176</v>
      </c>
      <c r="B8" t="s">
        <v>1181</v>
      </c>
      <c r="C8" t="s">
        <v>1201</v>
      </c>
      <c r="D8">
        <v>0.9</v>
      </c>
      <c r="E8">
        <v>0.89</v>
      </c>
      <c r="F8">
        <v>0</v>
      </c>
      <c r="G8">
        <v>0.04</v>
      </c>
      <c r="H8">
        <v>0</v>
      </c>
      <c r="I8">
        <v>0</v>
      </c>
      <c r="J8">
        <v>0</v>
      </c>
      <c r="K8">
        <v>0</v>
      </c>
    </row>
    <row r="9" spans="1:11">
      <c r="A9" t="s">
        <v>1176</v>
      </c>
      <c r="B9" t="s">
        <v>1182</v>
      </c>
      <c r="C9" t="s">
        <v>1202</v>
      </c>
      <c r="D9">
        <v>0.89</v>
      </c>
      <c r="E9">
        <v>0.88</v>
      </c>
      <c r="F9">
        <v>0</v>
      </c>
      <c r="G9">
        <v>0.07000000000000001</v>
      </c>
      <c r="H9">
        <v>0</v>
      </c>
      <c r="I9">
        <v>0</v>
      </c>
      <c r="J9">
        <v>0</v>
      </c>
      <c r="K9">
        <v>0</v>
      </c>
    </row>
    <row r="10" spans="1:11">
      <c r="A10" t="s">
        <v>1176</v>
      </c>
      <c r="B10" t="s">
        <v>1178</v>
      </c>
      <c r="C10" t="s">
        <v>1203</v>
      </c>
      <c r="D10">
        <v>0.88</v>
      </c>
      <c r="E10">
        <v>0.88</v>
      </c>
      <c r="F10">
        <v>0</v>
      </c>
      <c r="G10">
        <v>0</v>
      </c>
      <c r="H10">
        <v>0</v>
      </c>
      <c r="I10">
        <v>0</v>
      </c>
      <c r="J10">
        <v>0</v>
      </c>
      <c r="K10">
        <v>0</v>
      </c>
    </row>
    <row r="11" spans="1:11">
      <c r="A11" t="s">
        <v>1176</v>
      </c>
      <c r="B11" t="s">
        <v>1183</v>
      </c>
      <c r="C11" t="s">
        <v>1204</v>
      </c>
      <c r="D11">
        <v>0.87</v>
      </c>
      <c r="E11">
        <v>0.87</v>
      </c>
      <c r="F11">
        <v>0</v>
      </c>
      <c r="G11">
        <v>0</v>
      </c>
      <c r="H11">
        <v>0</v>
      </c>
      <c r="I11">
        <v>0</v>
      </c>
      <c r="J11">
        <v>0</v>
      </c>
      <c r="K11">
        <v>0</v>
      </c>
    </row>
    <row r="12" spans="1:11">
      <c r="A12" t="s">
        <v>1176</v>
      </c>
      <c r="B12" t="s">
        <v>1183</v>
      </c>
      <c r="C12" t="s">
        <v>1205</v>
      </c>
      <c r="D12">
        <v>0.85</v>
      </c>
      <c r="E12">
        <v>0.85</v>
      </c>
      <c r="F12">
        <v>0</v>
      </c>
      <c r="G12">
        <v>0</v>
      </c>
      <c r="H12">
        <v>0</v>
      </c>
      <c r="I12">
        <v>0</v>
      </c>
      <c r="J12">
        <v>0</v>
      </c>
      <c r="K12">
        <v>0</v>
      </c>
    </row>
    <row r="13" spans="1:11">
      <c r="A13" t="s">
        <v>1176</v>
      </c>
      <c r="B13" t="s">
        <v>1183</v>
      </c>
      <c r="C13" t="s">
        <v>1206</v>
      </c>
      <c r="D13">
        <v>0.82</v>
      </c>
      <c r="E13">
        <v>0.82</v>
      </c>
      <c r="F13">
        <v>0</v>
      </c>
      <c r="G13">
        <v>0</v>
      </c>
      <c r="H13">
        <v>0</v>
      </c>
      <c r="I13">
        <v>0</v>
      </c>
      <c r="J13">
        <v>0</v>
      </c>
      <c r="K13">
        <v>0</v>
      </c>
    </row>
    <row r="14" spans="1:11">
      <c r="A14" t="s">
        <v>1176</v>
      </c>
      <c r="B14" t="s">
        <v>1183</v>
      </c>
      <c r="C14" t="s">
        <v>1207</v>
      </c>
      <c r="D14">
        <v>0.78</v>
      </c>
      <c r="E14">
        <v>0.78</v>
      </c>
      <c r="F14">
        <v>0</v>
      </c>
      <c r="G14">
        <v>0</v>
      </c>
      <c r="H14">
        <v>0</v>
      </c>
      <c r="I14">
        <v>0</v>
      </c>
      <c r="J14">
        <v>0</v>
      </c>
      <c r="K14">
        <v>0</v>
      </c>
    </row>
    <row r="15" spans="1:11">
      <c r="A15" t="s">
        <v>1176</v>
      </c>
      <c r="B15" t="s">
        <v>1183</v>
      </c>
      <c r="C15" t="s">
        <v>1208</v>
      </c>
      <c r="D15">
        <v>0.77</v>
      </c>
      <c r="E15">
        <v>0.77</v>
      </c>
      <c r="F15">
        <v>0</v>
      </c>
      <c r="G15">
        <v>0</v>
      </c>
      <c r="H15">
        <v>0</v>
      </c>
      <c r="I15">
        <v>0</v>
      </c>
      <c r="J15">
        <v>0</v>
      </c>
      <c r="K15">
        <v>0</v>
      </c>
    </row>
    <row r="16" spans="1:11">
      <c r="A16" t="s">
        <v>1176</v>
      </c>
      <c r="B16" t="s">
        <v>1183</v>
      </c>
      <c r="C16" t="s">
        <v>1209</v>
      </c>
      <c r="D16">
        <v>0.76</v>
      </c>
      <c r="E16">
        <v>0.76</v>
      </c>
      <c r="F16">
        <v>0</v>
      </c>
      <c r="G16">
        <v>0</v>
      </c>
      <c r="H16">
        <v>0</v>
      </c>
      <c r="I16">
        <v>0</v>
      </c>
      <c r="J16">
        <v>0</v>
      </c>
      <c r="K16">
        <v>0</v>
      </c>
    </row>
    <row r="17" spans="1:11">
      <c r="A17" t="s">
        <v>1176</v>
      </c>
      <c r="B17" t="s">
        <v>1184</v>
      </c>
      <c r="C17" t="s">
        <v>1184</v>
      </c>
      <c r="D17">
        <v>0.75</v>
      </c>
      <c r="E17">
        <v>0.75</v>
      </c>
      <c r="F17">
        <v>0</v>
      </c>
      <c r="G17">
        <v>0.04</v>
      </c>
      <c r="H17">
        <v>0</v>
      </c>
      <c r="I17">
        <v>0</v>
      </c>
      <c r="J17">
        <v>0</v>
      </c>
      <c r="K17">
        <v>0</v>
      </c>
    </row>
    <row r="18" spans="1:11">
      <c r="A18" t="s">
        <v>1176</v>
      </c>
      <c r="B18" t="s">
        <v>1183</v>
      </c>
      <c r="C18" t="s">
        <v>1210</v>
      </c>
      <c r="D18">
        <v>0.72</v>
      </c>
      <c r="E18">
        <v>0.72</v>
      </c>
      <c r="F18">
        <v>0</v>
      </c>
      <c r="G18">
        <v>0</v>
      </c>
      <c r="H18">
        <v>0</v>
      </c>
      <c r="I18">
        <v>0</v>
      </c>
      <c r="J18">
        <v>0</v>
      </c>
      <c r="K18">
        <v>0</v>
      </c>
    </row>
    <row r="19" spans="1:11">
      <c r="A19" t="s">
        <v>1176</v>
      </c>
      <c r="B19" t="s">
        <v>1183</v>
      </c>
      <c r="C19" t="s">
        <v>1211</v>
      </c>
      <c r="D19">
        <v>0.6899999999999999</v>
      </c>
      <c r="E19">
        <v>0.6899999999999999</v>
      </c>
      <c r="F19">
        <v>0</v>
      </c>
      <c r="G19">
        <v>0</v>
      </c>
      <c r="H19">
        <v>0</v>
      </c>
      <c r="I19">
        <v>0</v>
      </c>
      <c r="J19">
        <v>0</v>
      </c>
      <c r="K19">
        <v>0</v>
      </c>
    </row>
    <row r="20" spans="1:11">
      <c r="A20" t="s">
        <v>1176</v>
      </c>
      <c r="B20" t="s">
        <v>1183</v>
      </c>
      <c r="C20" t="s">
        <v>1212</v>
      </c>
      <c r="D20">
        <v>0.66</v>
      </c>
      <c r="E20">
        <v>0.66</v>
      </c>
      <c r="F20">
        <v>0</v>
      </c>
      <c r="G20">
        <v>0</v>
      </c>
      <c r="H20">
        <v>0</v>
      </c>
      <c r="I20">
        <v>0</v>
      </c>
      <c r="J20">
        <v>0</v>
      </c>
      <c r="K20">
        <v>0</v>
      </c>
    </row>
    <row r="21" spans="1:11">
      <c r="A21" t="s">
        <v>1176</v>
      </c>
      <c r="B21" t="s">
        <v>1184</v>
      </c>
      <c r="C21" t="s">
        <v>1213</v>
      </c>
      <c r="D21">
        <v>0.65</v>
      </c>
      <c r="E21">
        <v>0.65</v>
      </c>
      <c r="F21">
        <v>0</v>
      </c>
      <c r="G21">
        <v>0.04</v>
      </c>
      <c r="H21">
        <v>0</v>
      </c>
      <c r="I21">
        <v>0</v>
      </c>
      <c r="J21">
        <v>0</v>
      </c>
      <c r="K21">
        <v>0</v>
      </c>
    </row>
    <row r="22" spans="1:11">
      <c r="A22" t="s">
        <v>1176</v>
      </c>
      <c r="B22" t="s">
        <v>1184</v>
      </c>
      <c r="C22" t="s">
        <v>1214</v>
      </c>
      <c r="D22">
        <v>0.65</v>
      </c>
      <c r="E22">
        <v>0.65</v>
      </c>
      <c r="F22">
        <v>0</v>
      </c>
      <c r="G22">
        <v>0.04</v>
      </c>
      <c r="H22">
        <v>0</v>
      </c>
      <c r="I22">
        <v>0</v>
      </c>
      <c r="J22">
        <v>0</v>
      </c>
      <c r="K22">
        <v>0</v>
      </c>
    </row>
    <row r="23" spans="1:11">
      <c r="A23" t="s">
        <v>1176</v>
      </c>
      <c r="B23" t="s">
        <v>1185</v>
      </c>
      <c r="C23" t="s">
        <v>1215</v>
      </c>
      <c r="D23">
        <v>0.64</v>
      </c>
      <c r="E23">
        <v>0.64</v>
      </c>
      <c r="F23">
        <v>0</v>
      </c>
      <c r="G23">
        <v>0.01</v>
      </c>
      <c r="H23">
        <v>0</v>
      </c>
      <c r="I23">
        <v>0</v>
      </c>
      <c r="J23">
        <v>0</v>
      </c>
      <c r="K23">
        <v>0</v>
      </c>
    </row>
    <row r="24" spans="1:11">
      <c r="A24" t="s">
        <v>1176</v>
      </c>
      <c r="B24" t="s">
        <v>1183</v>
      </c>
      <c r="C24" t="s">
        <v>1216</v>
      </c>
      <c r="D24">
        <v>0.62</v>
      </c>
      <c r="E24">
        <v>0.62</v>
      </c>
      <c r="F24">
        <v>0</v>
      </c>
      <c r="G24">
        <v>0</v>
      </c>
      <c r="H24">
        <v>0</v>
      </c>
      <c r="I24">
        <v>0</v>
      </c>
      <c r="J24">
        <v>0</v>
      </c>
      <c r="K24">
        <v>0</v>
      </c>
    </row>
    <row r="25" spans="1:11">
      <c r="A25" t="s">
        <v>1176</v>
      </c>
      <c r="B25" t="s">
        <v>1183</v>
      </c>
      <c r="C25" t="s">
        <v>1217</v>
      </c>
      <c r="D25">
        <v>0.61</v>
      </c>
      <c r="E25">
        <v>0.61</v>
      </c>
      <c r="F25">
        <v>0</v>
      </c>
      <c r="G25">
        <v>0</v>
      </c>
      <c r="H25">
        <v>0</v>
      </c>
      <c r="I25">
        <v>0</v>
      </c>
      <c r="J25">
        <v>0</v>
      </c>
      <c r="K25">
        <v>0</v>
      </c>
    </row>
    <row r="26" spans="1:11">
      <c r="A26" t="s">
        <v>1176</v>
      </c>
      <c r="B26" t="s">
        <v>1178</v>
      </c>
      <c r="C26" t="s">
        <v>1218</v>
      </c>
      <c r="D26">
        <v>0.59</v>
      </c>
      <c r="E26">
        <v>0.59</v>
      </c>
      <c r="F26">
        <v>0</v>
      </c>
      <c r="G26">
        <v>0</v>
      </c>
      <c r="H26">
        <v>0</v>
      </c>
      <c r="I26">
        <v>0</v>
      </c>
      <c r="J26">
        <v>0</v>
      </c>
      <c r="K26">
        <v>0</v>
      </c>
    </row>
    <row r="27" spans="1:11">
      <c r="A27" t="s">
        <v>1176</v>
      </c>
      <c r="B27" t="s">
        <v>1183</v>
      </c>
      <c r="C27" t="s">
        <v>1219</v>
      </c>
      <c r="D27">
        <v>0.59</v>
      </c>
      <c r="E27">
        <v>0.59</v>
      </c>
      <c r="F27">
        <v>0</v>
      </c>
      <c r="G27">
        <v>0</v>
      </c>
      <c r="H27">
        <v>0</v>
      </c>
      <c r="I27">
        <v>0</v>
      </c>
      <c r="J27">
        <v>0</v>
      </c>
      <c r="K27">
        <v>0</v>
      </c>
    </row>
    <row r="28" spans="1:11">
      <c r="A28" t="s">
        <v>1176</v>
      </c>
      <c r="B28" t="s">
        <v>1183</v>
      </c>
      <c r="C28" t="s">
        <v>1220</v>
      </c>
      <c r="D28">
        <v>0.57</v>
      </c>
      <c r="E28">
        <v>0.57</v>
      </c>
      <c r="F28">
        <v>0</v>
      </c>
      <c r="G28">
        <v>0</v>
      </c>
      <c r="H28">
        <v>0</v>
      </c>
      <c r="I28">
        <v>0</v>
      </c>
      <c r="J28">
        <v>0</v>
      </c>
      <c r="K28">
        <v>0</v>
      </c>
    </row>
    <row r="29" spans="1:11">
      <c r="A29" t="s">
        <v>1176</v>
      </c>
      <c r="B29" t="s">
        <v>1183</v>
      </c>
      <c r="C29" t="s">
        <v>1221</v>
      </c>
      <c r="D29">
        <v>0.53</v>
      </c>
      <c r="E29">
        <v>0.53</v>
      </c>
      <c r="F29">
        <v>0</v>
      </c>
      <c r="G29">
        <v>0</v>
      </c>
      <c r="H29">
        <v>0</v>
      </c>
      <c r="I29">
        <v>0</v>
      </c>
      <c r="J29">
        <v>0</v>
      </c>
      <c r="K29">
        <v>0</v>
      </c>
    </row>
    <row r="30" spans="1:11">
      <c r="A30" t="s">
        <v>1176</v>
      </c>
      <c r="B30" t="s">
        <v>1183</v>
      </c>
      <c r="C30" t="s">
        <v>1222</v>
      </c>
      <c r="D30">
        <v>0.53</v>
      </c>
      <c r="E30">
        <v>0.53</v>
      </c>
      <c r="F30">
        <v>0</v>
      </c>
      <c r="G30">
        <v>0</v>
      </c>
      <c r="H30">
        <v>0</v>
      </c>
      <c r="I30">
        <v>0</v>
      </c>
      <c r="J30">
        <v>0</v>
      </c>
      <c r="K30">
        <v>0</v>
      </c>
    </row>
    <row r="31" spans="1:11">
      <c r="A31" t="s">
        <v>1176</v>
      </c>
      <c r="B31" t="s">
        <v>1183</v>
      </c>
      <c r="C31" t="s">
        <v>1223</v>
      </c>
      <c r="D31">
        <v>0.53</v>
      </c>
      <c r="E31">
        <v>0.53</v>
      </c>
      <c r="F31">
        <v>0</v>
      </c>
      <c r="G31">
        <v>0</v>
      </c>
      <c r="H31">
        <v>0</v>
      </c>
      <c r="I31">
        <v>0</v>
      </c>
      <c r="J31">
        <v>0</v>
      </c>
      <c r="K31">
        <v>0</v>
      </c>
    </row>
    <row r="32" spans="1:11">
      <c r="A32" t="s">
        <v>1176</v>
      </c>
      <c r="B32" t="s">
        <v>1183</v>
      </c>
      <c r="C32" t="s">
        <v>1224</v>
      </c>
      <c r="D32">
        <v>0.51</v>
      </c>
      <c r="E32">
        <v>0.51</v>
      </c>
      <c r="F32">
        <v>0</v>
      </c>
      <c r="G32">
        <v>0</v>
      </c>
      <c r="H32">
        <v>0</v>
      </c>
      <c r="I32">
        <v>0</v>
      </c>
      <c r="J32">
        <v>0</v>
      </c>
      <c r="K32">
        <v>0</v>
      </c>
    </row>
    <row r="33" spans="1:11">
      <c r="A33" t="s">
        <v>1176</v>
      </c>
      <c r="B33" t="s">
        <v>1186</v>
      </c>
      <c r="C33" t="s">
        <v>1225</v>
      </c>
      <c r="D33">
        <v>0.51</v>
      </c>
      <c r="E33">
        <v>0.51</v>
      </c>
      <c r="F33">
        <v>0</v>
      </c>
      <c r="G33">
        <v>0.01</v>
      </c>
      <c r="H33">
        <v>0</v>
      </c>
      <c r="I33">
        <v>0</v>
      </c>
      <c r="J33">
        <v>0</v>
      </c>
      <c r="K33">
        <v>0</v>
      </c>
    </row>
    <row r="34" spans="1:11">
      <c r="A34" t="s">
        <v>1176</v>
      </c>
      <c r="B34" t="s">
        <v>1186</v>
      </c>
      <c r="C34" t="s">
        <v>1226</v>
      </c>
      <c r="D34">
        <v>0.51</v>
      </c>
      <c r="E34">
        <v>0.51</v>
      </c>
      <c r="F34">
        <v>0</v>
      </c>
      <c r="G34">
        <v>0</v>
      </c>
      <c r="H34">
        <v>0</v>
      </c>
      <c r="I34">
        <v>0</v>
      </c>
      <c r="J34">
        <v>0</v>
      </c>
      <c r="K34">
        <v>0</v>
      </c>
    </row>
    <row r="35" spans="1:11">
      <c r="A35" t="s">
        <v>1176</v>
      </c>
      <c r="B35" t="s">
        <v>1186</v>
      </c>
      <c r="C35" t="s">
        <v>1227</v>
      </c>
      <c r="D35">
        <v>0.51</v>
      </c>
      <c r="E35">
        <v>0.51</v>
      </c>
      <c r="F35">
        <v>0</v>
      </c>
      <c r="G35">
        <v>0</v>
      </c>
      <c r="H35">
        <v>0</v>
      </c>
      <c r="I35">
        <v>0</v>
      </c>
      <c r="J35">
        <v>0</v>
      </c>
      <c r="K35">
        <v>0</v>
      </c>
    </row>
    <row r="36" spans="1:11">
      <c r="A36" t="s">
        <v>1176</v>
      </c>
      <c r="B36" t="s">
        <v>1177</v>
      </c>
      <c r="C36" t="s">
        <v>1228</v>
      </c>
      <c r="D36">
        <v>0.51</v>
      </c>
      <c r="E36">
        <v>0.51</v>
      </c>
      <c r="F36">
        <v>0</v>
      </c>
      <c r="G36">
        <v>0</v>
      </c>
      <c r="H36">
        <v>0</v>
      </c>
      <c r="I36">
        <v>0</v>
      </c>
      <c r="J36">
        <v>0</v>
      </c>
      <c r="K36">
        <v>0</v>
      </c>
    </row>
    <row r="37" spans="1:11">
      <c r="A37" t="s">
        <v>1176</v>
      </c>
      <c r="B37" t="s">
        <v>1187</v>
      </c>
      <c r="C37" t="s">
        <v>1229</v>
      </c>
      <c r="D37">
        <v>0.51</v>
      </c>
      <c r="E37">
        <v>0.51</v>
      </c>
      <c r="F37">
        <v>0</v>
      </c>
      <c r="G37">
        <v>0</v>
      </c>
      <c r="H37">
        <v>0</v>
      </c>
      <c r="I37">
        <v>0</v>
      </c>
      <c r="J37">
        <v>0</v>
      </c>
      <c r="K37">
        <v>0</v>
      </c>
    </row>
    <row r="38" spans="1:11">
      <c r="A38" t="s">
        <v>1176</v>
      </c>
      <c r="B38" t="s">
        <v>1186</v>
      </c>
      <c r="C38" t="s">
        <v>1230</v>
      </c>
      <c r="D38">
        <v>0.51</v>
      </c>
      <c r="E38">
        <v>0.51</v>
      </c>
      <c r="F38">
        <v>0</v>
      </c>
      <c r="G38">
        <v>0</v>
      </c>
      <c r="H38">
        <v>0</v>
      </c>
      <c r="I38">
        <v>0</v>
      </c>
      <c r="J38">
        <v>0</v>
      </c>
      <c r="K38">
        <v>0</v>
      </c>
    </row>
    <row r="39" spans="1:11">
      <c r="A39" t="s">
        <v>1176</v>
      </c>
      <c r="B39" t="s">
        <v>1188</v>
      </c>
      <c r="C39" t="s">
        <v>1231</v>
      </c>
      <c r="D39">
        <v>0.51</v>
      </c>
      <c r="E39">
        <v>0.51</v>
      </c>
      <c r="F39">
        <v>0</v>
      </c>
      <c r="G39">
        <v>0</v>
      </c>
      <c r="H39">
        <v>0</v>
      </c>
      <c r="I39">
        <v>0</v>
      </c>
      <c r="J39">
        <v>0</v>
      </c>
      <c r="K39">
        <v>0</v>
      </c>
    </row>
    <row r="40" spans="1:11">
      <c r="A40" t="s">
        <v>1176</v>
      </c>
      <c r="B40" t="s">
        <v>1189</v>
      </c>
      <c r="C40" t="s">
        <v>1232</v>
      </c>
      <c r="D40">
        <v>0.51</v>
      </c>
      <c r="E40">
        <v>0.51</v>
      </c>
      <c r="F40">
        <v>0</v>
      </c>
      <c r="G40">
        <v>0</v>
      </c>
      <c r="H40">
        <v>0</v>
      </c>
      <c r="I40">
        <v>0</v>
      </c>
      <c r="J40">
        <v>0</v>
      </c>
      <c r="K40">
        <v>0</v>
      </c>
    </row>
    <row r="41" spans="1:11">
      <c r="A41" t="s">
        <v>1176</v>
      </c>
      <c r="B41" t="s">
        <v>1188</v>
      </c>
      <c r="C41" t="s">
        <v>1233</v>
      </c>
      <c r="D41">
        <v>0.51</v>
      </c>
      <c r="E41">
        <v>0.51</v>
      </c>
      <c r="F41">
        <v>0</v>
      </c>
      <c r="G41">
        <v>0</v>
      </c>
      <c r="H41">
        <v>0</v>
      </c>
      <c r="I41">
        <v>0</v>
      </c>
      <c r="J41">
        <v>0</v>
      </c>
      <c r="K41">
        <v>0</v>
      </c>
    </row>
    <row r="42" spans="1:11">
      <c r="A42" t="s">
        <v>1176</v>
      </c>
      <c r="B42" t="s">
        <v>1183</v>
      </c>
      <c r="C42" t="s">
        <v>1234</v>
      </c>
      <c r="D42">
        <v>0.48</v>
      </c>
      <c r="E42">
        <v>0.48</v>
      </c>
      <c r="F42">
        <v>0</v>
      </c>
      <c r="G42">
        <v>0</v>
      </c>
      <c r="H42">
        <v>0</v>
      </c>
      <c r="I42">
        <v>0</v>
      </c>
      <c r="J42">
        <v>0</v>
      </c>
      <c r="K42">
        <v>0</v>
      </c>
    </row>
    <row r="43" spans="1:11">
      <c r="A43" t="s">
        <v>1176</v>
      </c>
      <c r="B43" t="s">
        <v>1183</v>
      </c>
      <c r="C43" t="s">
        <v>1235</v>
      </c>
      <c r="D43">
        <v>0.48</v>
      </c>
      <c r="E43">
        <v>0.48</v>
      </c>
      <c r="F43">
        <v>0</v>
      </c>
      <c r="G43">
        <v>0</v>
      </c>
      <c r="H43">
        <v>0</v>
      </c>
      <c r="I43">
        <v>0</v>
      </c>
      <c r="J43">
        <v>0</v>
      </c>
      <c r="K43">
        <v>0</v>
      </c>
    </row>
    <row r="44" spans="1:11">
      <c r="A44" t="s">
        <v>1176</v>
      </c>
      <c r="B44" t="s">
        <v>1190</v>
      </c>
      <c r="C44" t="s">
        <v>1236</v>
      </c>
      <c r="D44">
        <v>0.45</v>
      </c>
      <c r="E44">
        <v>0.43</v>
      </c>
      <c r="F44">
        <v>0</v>
      </c>
      <c r="G44">
        <v>0.06</v>
      </c>
      <c r="H44">
        <v>0</v>
      </c>
      <c r="I44">
        <v>0</v>
      </c>
      <c r="J44">
        <v>0</v>
      </c>
      <c r="K44">
        <v>0</v>
      </c>
    </row>
    <row r="45" spans="1:11">
      <c r="A45" t="s">
        <v>1176</v>
      </c>
      <c r="B45" t="s">
        <v>1190</v>
      </c>
      <c r="C45" t="s">
        <v>1237</v>
      </c>
      <c r="D45">
        <v>0.45</v>
      </c>
      <c r="E45">
        <v>0.43</v>
      </c>
      <c r="F45">
        <v>0</v>
      </c>
      <c r="G45">
        <v>0.05</v>
      </c>
      <c r="H45">
        <v>0</v>
      </c>
      <c r="I45">
        <v>0</v>
      </c>
      <c r="J45">
        <v>0</v>
      </c>
      <c r="K45">
        <v>0</v>
      </c>
    </row>
    <row r="46" spans="1:11">
      <c r="A46" t="s">
        <v>1176</v>
      </c>
      <c r="B46" t="s">
        <v>1191</v>
      </c>
      <c r="C46" t="s">
        <v>1238</v>
      </c>
      <c r="D46">
        <v>0.44</v>
      </c>
      <c r="E46">
        <v>0.43</v>
      </c>
      <c r="F46">
        <v>0</v>
      </c>
      <c r="G46">
        <v>0.04</v>
      </c>
      <c r="H46">
        <v>0</v>
      </c>
      <c r="I46">
        <v>0</v>
      </c>
      <c r="J46">
        <v>0</v>
      </c>
      <c r="K46">
        <v>0</v>
      </c>
    </row>
    <row r="47" spans="1:11">
      <c r="A47" t="s">
        <v>1176</v>
      </c>
      <c r="B47" t="s">
        <v>1183</v>
      </c>
      <c r="C47" t="s">
        <v>1239</v>
      </c>
      <c r="D47">
        <v>0.44</v>
      </c>
      <c r="E47">
        <v>0.44</v>
      </c>
      <c r="F47">
        <v>0</v>
      </c>
      <c r="G47">
        <v>0</v>
      </c>
      <c r="H47">
        <v>0</v>
      </c>
      <c r="I47">
        <v>0</v>
      </c>
      <c r="J47">
        <v>0</v>
      </c>
      <c r="K47">
        <v>0</v>
      </c>
    </row>
    <row r="48" spans="1:11">
      <c r="A48" t="s">
        <v>1176</v>
      </c>
      <c r="B48" t="s">
        <v>1183</v>
      </c>
      <c r="C48" t="s">
        <v>1240</v>
      </c>
      <c r="D48">
        <v>0.44</v>
      </c>
      <c r="E48">
        <v>0.44</v>
      </c>
      <c r="F48">
        <v>0</v>
      </c>
      <c r="G48">
        <v>0</v>
      </c>
      <c r="H48">
        <v>0</v>
      </c>
      <c r="I48">
        <v>0</v>
      </c>
      <c r="J48">
        <v>0</v>
      </c>
      <c r="K48">
        <v>0</v>
      </c>
    </row>
    <row r="49" spans="1:11">
      <c r="A49" t="s">
        <v>1176</v>
      </c>
      <c r="B49" t="s">
        <v>1192</v>
      </c>
      <c r="C49" t="s">
        <v>1241</v>
      </c>
      <c r="D49">
        <v>0.44</v>
      </c>
      <c r="E49">
        <v>0.44</v>
      </c>
      <c r="F49">
        <v>0</v>
      </c>
      <c r="G49">
        <v>0</v>
      </c>
      <c r="H49">
        <v>0</v>
      </c>
      <c r="I49">
        <v>0</v>
      </c>
      <c r="J49">
        <v>0</v>
      </c>
      <c r="K49">
        <v>0</v>
      </c>
    </row>
    <row r="50" spans="1:11">
      <c r="A50" t="s">
        <v>1176</v>
      </c>
      <c r="B50" t="s">
        <v>1183</v>
      </c>
      <c r="C50" t="s">
        <v>1242</v>
      </c>
      <c r="D50">
        <v>0.44</v>
      </c>
      <c r="E50">
        <v>0.44</v>
      </c>
      <c r="F50">
        <v>0</v>
      </c>
      <c r="G50">
        <v>0</v>
      </c>
      <c r="H50">
        <v>0</v>
      </c>
      <c r="I50">
        <v>0</v>
      </c>
      <c r="J50">
        <v>0</v>
      </c>
      <c r="K50">
        <v>0</v>
      </c>
    </row>
    <row r="51" spans="1:11">
      <c r="A51" t="s">
        <v>1176</v>
      </c>
      <c r="B51" t="s">
        <v>1183</v>
      </c>
      <c r="C51" t="s">
        <v>1243</v>
      </c>
      <c r="D51">
        <v>0.43</v>
      </c>
      <c r="E51">
        <v>0.43</v>
      </c>
      <c r="F51">
        <v>0</v>
      </c>
      <c r="G51">
        <v>0</v>
      </c>
      <c r="H51">
        <v>0</v>
      </c>
      <c r="I51">
        <v>0</v>
      </c>
      <c r="J51">
        <v>0</v>
      </c>
      <c r="K51">
        <v>0</v>
      </c>
    </row>
    <row r="52" spans="1:11">
      <c r="A52" t="s">
        <v>1176</v>
      </c>
      <c r="B52" t="s">
        <v>1183</v>
      </c>
      <c r="C52" t="s">
        <v>1244</v>
      </c>
      <c r="D52">
        <v>0.42</v>
      </c>
      <c r="E52">
        <v>0.42</v>
      </c>
      <c r="F52">
        <v>0</v>
      </c>
      <c r="G52">
        <v>0</v>
      </c>
      <c r="H52">
        <v>0</v>
      </c>
      <c r="I52">
        <v>0</v>
      </c>
      <c r="J52">
        <v>0</v>
      </c>
      <c r="K52">
        <v>0</v>
      </c>
    </row>
    <row r="53" spans="1:11">
      <c r="A53" t="s">
        <v>1176</v>
      </c>
      <c r="B53" t="s">
        <v>1183</v>
      </c>
      <c r="C53" t="s">
        <v>1245</v>
      </c>
      <c r="D53">
        <v>0.4</v>
      </c>
      <c r="E53">
        <v>0.4</v>
      </c>
      <c r="F53">
        <v>0</v>
      </c>
      <c r="G53">
        <v>0</v>
      </c>
      <c r="H53">
        <v>0</v>
      </c>
      <c r="I53">
        <v>0</v>
      </c>
      <c r="J53">
        <v>0</v>
      </c>
      <c r="K53">
        <v>0</v>
      </c>
    </row>
    <row r="54" spans="1:11">
      <c r="A54" t="s">
        <v>1176</v>
      </c>
      <c r="B54" t="s">
        <v>1183</v>
      </c>
      <c r="C54" t="s">
        <v>1246</v>
      </c>
      <c r="D54">
        <v>0.39</v>
      </c>
      <c r="E54">
        <v>0.39</v>
      </c>
      <c r="F54">
        <v>0</v>
      </c>
      <c r="G54">
        <v>0</v>
      </c>
      <c r="H54">
        <v>0</v>
      </c>
      <c r="I54">
        <v>0</v>
      </c>
      <c r="J54">
        <v>0</v>
      </c>
      <c r="K54">
        <v>0</v>
      </c>
    </row>
    <row r="55" spans="1:11">
      <c r="A55" t="s">
        <v>1176</v>
      </c>
      <c r="B55" t="s">
        <v>1183</v>
      </c>
      <c r="C55" t="s">
        <v>1247</v>
      </c>
      <c r="D55">
        <v>0.37</v>
      </c>
      <c r="E55">
        <v>0.37</v>
      </c>
      <c r="F55">
        <v>0</v>
      </c>
      <c r="G55">
        <v>0</v>
      </c>
      <c r="H55">
        <v>0</v>
      </c>
      <c r="I55">
        <v>0</v>
      </c>
      <c r="J55">
        <v>0</v>
      </c>
      <c r="K55">
        <v>0</v>
      </c>
    </row>
    <row r="56" spans="1:11">
      <c r="A56" t="s">
        <v>1176</v>
      </c>
      <c r="B56" t="s">
        <v>1183</v>
      </c>
      <c r="C56" t="s">
        <v>1248</v>
      </c>
      <c r="D56">
        <v>0.37</v>
      </c>
      <c r="E56">
        <v>0.37</v>
      </c>
      <c r="F56">
        <v>0</v>
      </c>
      <c r="G56">
        <v>0</v>
      </c>
      <c r="H56">
        <v>0</v>
      </c>
      <c r="I56">
        <v>0</v>
      </c>
      <c r="J56">
        <v>0</v>
      </c>
      <c r="K56">
        <v>0</v>
      </c>
    </row>
    <row r="57" spans="1:11">
      <c r="A57" t="s">
        <v>1176</v>
      </c>
      <c r="B57" t="s">
        <v>1183</v>
      </c>
      <c r="C57" t="s">
        <v>1249</v>
      </c>
      <c r="D57">
        <v>0.36</v>
      </c>
      <c r="E57">
        <v>0.36</v>
      </c>
      <c r="F57">
        <v>0</v>
      </c>
      <c r="G57">
        <v>0</v>
      </c>
      <c r="H57">
        <v>0</v>
      </c>
      <c r="I57">
        <v>0</v>
      </c>
      <c r="J57">
        <v>0</v>
      </c>
      <c r="K57">
        <v>0</v>
      </c>
    </row>
    <row r="58" spans="1:11">
      <c r="A58" t="s">
        <v>1176</v>
      </c>
      <c r="B58" t="s">
        <v>1183</v>
      </c>
      <c r="C58" t="s">
        <v>1250</v>
      </c>
      <c r="D58">
        <v>0.35</v>
      </c>
      <c r="E58">
        <v>0.35</v>
      </c>
      <c r="F58">
        <v>0</v>
      </c>
      <c r="G58">
        <v>0</v>
      </c>
      <c r="H58">
        <v>0</v>
      </c>
      <c r="I58">
        <v>0</v>
      </c>
      <c r="J58">
        <v>0</v>
      </c>
      <c r="K58">
        <v>0</v>
      </c>
    </row>
    <row r="59" spans="1:11">
      <c r="A59" t="s">
        <v>1176</v>
      </c>
      <c r="B59" t="s">
        <v>1183</v>
      </c>
      <c r="C59" t="s">
        <v>1251</v>
      </c>
      <c r="D59">
        <v>0.3</v>
      </c>
      <c r="E59">
        <v>0.3</v>
      </c>
      <c r="F59">
        <v>0</v>
      </c>
      <c r="G59">
        <v>0</v>
      </c>
      <c r="H59">
        <v>0</v>
      </c>
      <c r="I59">
        <v>0</v>
      </c>
      <c r="J59">
        <v>0</v>
      </c>
      <c r="K59">
        <v>0</v>
      </c>
    </row>
    <row r="60" spans="1:11">
      <c r="A60" t="s">
        <v>1176</v>
      </c>
      <c r="B60" t="s">
        <v>1183</v>
      </c>
      <c r="C60" t="s">
        <v>1252</v>
      </c>
      <c r="D60">
        <v>0.3</v>
      </c>
      <c r="E60">
        <v>0.3</v>
      </c>
      <c r="F60">
        <v>0</v>
      </c>
      <c r="G60">
        <v>0</v>
      </c>
      <c r="H60">
        <v>0</v>
      </c>
      <c r="I60">
        <v>0</v>
      </c>
      <c r="J60">
        <v>0</v>
      </c>
      <c r="K60">
        <v>0</v>
      </c>
    </row>
    <row r="61" spans="1:11">
      <c r="A61" t="s">
        <v>1176</v>
      </c>
      <c r="B61" t="s">
        <v>1192</v>
      </c>
      <c r="C61" t="s">
        <v>1253</v>
      </c>
      <c r="D61">
        <v>0.29</v>
      </c>
      <c r="E61">
        <v>0.29</v>
      </c>
      <c r="F61">
        <v>0</v>
      </c>
      <c r="G61">
        <v>0</v>
      </c>
      <c r="H61">
        <v>0</v>
      </c>
      <c r="I61">
        <v>0</v>
      </c>
      <c r="J61">
        <v>0</v>
      </c>
      <c r="K61">
        <v>0</v>
      </c>
    </row>
    <row r="62" spans="1:11">
      <c r="A62" t="s">
        <v>1176</v>
      </c>
      <c r="B62" t="s">
        <v>1183</v>
      </c>
      <c r="C62" t="s">
        <v>1254</v>
      </c>
      <c r="D62">
        <v>0.29</v>
      </c>
      <c r="E62">
        <v>0.29</v>
      </c>
      <c r="F62">
        <v>0</v>
      </c>
      <c r="G62">
        <v>0</v>
      </c>
      <c r="H62">
        <v>0</v>
      </c>
      <c r="I62">
        <v>0</v>
      </c>
      <c r="J62">
        <v>0</v>
      </c>
      <c r="K62">
        <v>0</v>
      </c>
    </row>
    <row r="63" spans="1:11">
      <c r="A63" t="s">
        <v>1176</v>
      </c>
      <c r="B63" t="s">
        <v>1183</v>
      </c>
      <c r="C63" t="s">
        <v>1255</v>
      </c>
      <c r="D63">
        <v>0.29</v>
      </c>
      <c r="E63">
        <v>0.29</v>
      </c>
      <c r="F63">
        <v>0</v>
      </c>
      <c r="G63">
        <v>0</v>
      </c>
      <c r="H63">
        <v>0</v>
      </c>
      <c r="I63">
        <v>0</v>
      </c>
      <c r="J63">
        <v>0</v>
      </c>
      <c r="K63">
        <v>0</v>
      </c>
    </row>
    <row r="64" spans="1:11">
      <c r="A64" t="s">
        <v>1176</v>
      </c>
      <c r="B64" t="s">
        <v>1183</v>
      </c>
      <c r="C64" t="s">
        <v>1256</v>
      </c>
      <c r="D64">
        <v>0.28</v>
      </c>
      <c r="E64">
        <v>0.28</v>
      </c>
      <c r="F64">
        <v>0</v>
      </c>
      <c r="G64">
        <v>0</v>
      </c>
      <c r="H64">
        <v>0</v>
      </c>
      <c r="I64">
        <v>0</v>
      </c>
      <c r="J64">
        <v>0</v>
      </c>
      <c r="K64">
        <v>0</v>
      </c>
    </row>
    <row r="65" spans="1:11">
      <c r="A65" t="s">
        <v>1176</v>
      </c>
      <c r="B65" t="s">
        <v>1193</v>
      </c>
      <c r="C65" t="s">
        <v>1257</v>
      </c>
      <c r="D65">
        <v>0.28</v>
      </c>
      <c r="E65">
        <v>0.28</v>
      </c>
      <c r="F65">
        <v>0</v>
      </c>
      <c r="G65">
        <v>0</v>
      </c>
      <c r="H65">
        <v>0</v>
      </c>
      <c r="I65">
        <v>0</v>
      </c>
      <c r="J65">
        <v>0</v>
      </c>
      <c r="K65">
        <v>0</v>
      </c>
    </row>
    <row r="66" spans="1:11">
      <c r="A66" t="s">
        <v>1176</v>
      </c>
      <c r="B66" t="s">
        <v>1183</v>
      </c>
      <c r="C66" t="s">
        <v>1258</v>
      </c>
      <c r="D66">
        <v>0.26</v>
      </c>
      <c r="E66">
        <v>0.26</v>
      </c>
      <c r="F66">
        <v>0</v>
      </c>
      <c r="G66">
        <v>0</v>
      </c>
      <c r="H66">
        <v>0</v>
      </c>
      <c r="I66">
        <v>0</v>
      </c>
      <c r="J66">
        <v>0</v>
      </c>
      <c r="K66">
        <v>0</v>
      </c>
    </row>
    <row r="67" spans="1:11">
      <c r="A67" t="s">
        <v>1176</v>
      </c>
      <c r="B67" t="s">
        <v>1183</v>
      </c>
      <c r="C67" t="s">
        <v>1259</v>
      </c>
      <c r="D67">
        <v>0.18</v>
      </c>
      <c r="E67">
        <v>0.18</v>
      </c>
      <c r="F67">
        <v>0</v>
      </c>
      <c r="G67">
        <v>0</v>
      </c>
      <c r="H67">
        <v>0</v>
      </c>
      <c r="I67">
        <v>0</v>
      </c>
      <c r="J67">
        <v>0</v>
      </c>
      <c r="K67">
        <v>0</v>
      </c>
    </row>
    <row r="68" spans="1:11">
      <c r="A68" t="s">
        <v>1176</v>
      </c>
      <c r="B68" t="s">
        <v>1183</v>
      </c>
      <c r="C68" t="s">
        <v>1260</v>
      </c>
      <c r="D68">
        <v>0.18</v>
      </c>
      <c r="E68">
        <v>0.18</v>
      </c>
      <c r="F68">
        <v>0</v>
      </c>
      <c r="G68">
        <v>0</v>
      </c>
      <c r="H68">
        <v>0</v>
      </c>
      <c r="I68">
        <v>0</v>
      </c>
      <c r="J68">
        <v>0</v>
      </c>
      <c r="K68">
        <v>0</v>
      </c>
    </row>
    <row r="69" spans="1:11">
      <c r="A69" t="s">
        <v>1176</v>
      </c>
      <c r="B69" t="s">
        <v>1183</v>
      </c>
      <c r="C69" t="s">
        <v>1261</v>
      </c>
      <c r="D69">
        <v>0.17</v>
      </c>
      <c r="E69">
        <v>0.17</v>
      </c>
      <c r="F69">
        <v>0</v>
      </c>
      <c r="G69">
        <v>0</v>
      </c>
      <c r="H69">
        <v>0</v>
      </c>
      <c r="I69">
        <v>0</v>
      </c>
      <c r="J69">
        <v>0</v>
      </c>
      <c r="K69">
        <v>0</v>
      </c>
    </row>
    <row r="70" spans="1:11">
      <c r="A70" t="s">
        <v>1176</v>
      </c>
      <c r="B70" t="s">
        <v>1183</v>
      </c>
      <c r="C70" t="s">
        <v>1262</v>
      </c>
      <c r="D70">
        <v>0.16</v>
      </c>
      <c r="E70">
        <v>0.16</v>
      </c>
      <c r="F70">
        <v>0</v>
      </c>
      <c r="G70">
        <v>0</v>
      </c>
      <c r="H70">
        <v>0</v>
      </c>
      <c r="I70">
        <v>0</v>
      </c>
      <c r="J70">
        <v>0</v>
      </c>
      <c r="K70">
        <v>0</v>
      </c>
    </row>
    <row r="71" spans="1:11">
      <c r="A71" t="s">
        <v>1176</v>
      </c>
      <c r="B71" t="s">
        <v>1183</v>
      </c>
      <c r="C71" t="s">
        <v>1263</v>
      </c>
      <c r="D71">
        <v>0.14</v>
      </c>
      <c r="E71">
        <v>0.14</v>
      </c>
      <c r="F71">
        <v>0</v>
      </c>
      <c r="G71">
        <v>0</v>
      </c>
      <c r="H71">
        <v>0</v>
      </c>
      <c r="I71">
        <v>0</v>
      </c>
      <c r="J71">
        <v>0</v>
      </c>
      <c r="K71">
        <v>0</v>
      </c>
    </row>
    <row r="72" spans="1:11">
      <c r="A72" t="s">
        <v>1176</v>
      </c>
      <c r="B72" t="s">
        <v>1183</v>
      </c>
      <c r="C72" t="s">
        <v>1264</v>
      </c>
      <c r="D72">
        <v>0.09</v>
      </c>
      <c r="E72">
        <v>0.09</v>
      </c>
      <c r="F72">
        <v>0</v>
      </c>
      <c r="G72">
        <v>0</v>
      </c>
      <c r="H72">
        <v>0</v>
      </c>
      <c r="I72">
        <v>0</v>
      </c>
      <c r="J72">
        <v>0</v>
      </c>
      <c r="K72">
        <v>0</v>
      </c>
    </row>
    <row r="73" spans="1:11">
      <c r="A73" t="s">
        <v>1176</v>
      </c>
      <c r="B73" t="s">
        <v>1183</v>
      </c>
      <c r="C73" t="s">
        <v>1265</v>
      </c>
      <c r="D73">
        <v>0.09</v>
      </c>
      <c r="E73">
        <v>0.09</v>
      </c>
      <c r="F73">
        <v>0</v>
      </c>
      <c r="G73">
        <v>0</v>
      </c>
      <c r="H73">
        <v>0</v>
      </c>
      <c r="I73">
        <v>0</v>
      </c>
      <c r="J73">
        <v>0</v>
      </c>
      <c r="K73">
        <v>0</v>
      </c>
    </row>
    <row r="74" spans="1:11">
      <c r="A74" t="s">
        <v>1176</v>
      </c>
      <c r="B74" t="s">
        <v>1183</v>
      </c>
      <c r="C74" t="s">
        <v>1266</v>
      </c>
      <c r="D74">
        <v>0.09</v>
      </c>
      <c r="E74">
        <v>0.09</v>
      </c>
      <c r="F74">
        <v>0</v>
      </c>
      <c r="G74">
        <v>0</v>
      </c>
      <c r="H74">
        <v>0</v>
      </c>
      <c r="I74">
        <v>0</v>
      </c>
      <c r="J74">
        <v>0</v>
      </c>
      <c r="K74">
        <v>0</v>
      </c>
    </row>
    <row r="75" spans="1:11">
      <c r="A75" t="s">
        <v>1176</v>
      </c>
      <c r="B75" t="s">
        <v>1183</v>
      </c>
      <c r="C75" t="s">
        <v>1267</v>
      </c>
      <c r="D75">
        <v>0.09</v>
      </c>
      <c r="E75">
        <v>0.09</v>
      </c>
      <c r="F75">
        <v>0</v>
      </c>
      <c r="G75">
        <v>0</v>
      </c>
      <c r="H75">
        <v>0</v>
      </c>
      <c r="I75">
        <v>0</v>
      </c>
      <c r="J75">
        <v>0</v>
      </c>
      <c r="K75">
        <v>0</v>
      </c>
    </row>
    <row r="76" spans="1:11">
      <c r="A76" t="s">
        <v>1176</v>
      </c>
      <c r="B76" t="s">
        <v>1183</v>
      </c>
      <c r="C76" t="s">
        <v>1268</v>
      </c>
      <c r="D76">
        <v>0.08</v>
      </c>
      <c r="E76">
        <v>0.08</v>
      </c>
      <c r="F76">
        <v>0</v>
      </c>
      <c r="G76">
        <v>0</v>
      </c>
      <c r="H76">
        <v>0</v>
      </c>
      <c r="I76">
        <v>0</v>
      </c>
      <c r="J76">
        <v>0</v>
      </c>
      <c r="K76">
        <v>0</v>
      </c>
    </row>
    <row r="77" spans="1:11">
      <c r="A77" t="s">
        <v>1176</v>
      </c>
      <c r="B77" t="s">
        <v>1193</v>
      </c>
      <c r="C77" t="s">
        <v>1269</v>
      </c>
      <c r="D77">
        <v>0.08</v>
      </c>
      <c r="E77">
        <v>0.08</v>
      </c>
      <c r="F77">
        <v>0</v>
      </c>
      <c r="G77">
        <v>0</v>
      </c>
      <c r="H77">
        <v>0</v>
      </c>
      <c r="I77">
        <v>0</v>
      </c>
      <c r="J77">
        <v>0</v>
      </c>
      <c r="K77">
        <v>0</v>
      </c>
    </row>
    <row r="78" spans="1:11">
      <c r="A78" t="s">
        <v>1176</v>
      </c>
      <c r="B78" t="s">
        <v>1183</v>
      </c>
      <c r="C78" t="s">
        <v>1270</v>
      </c>
      <c r="D78">
        <v>0.06</v>
      </c>
      <c r="E78">
        <v>0.06</v>
      </c>
      <c r="F78">
        <v>0</v>
      </c>
      <c r="G78">
        <v>0</v>
      </c>
      <c r="H78">
        <v>0</v>
      </c>
      <c r="I78">
        <v>0</v>
      </c>
      <c r="J78">
        <v>0</v>
      </c>
      <c r="K78">
        <v>0</v>
      </c>
    </row>
    <row r="79" spans="1:11">
      <c r="A79" t="s">
        <v>1176</v>
      </c>
      <c r="B79" t="s">
        <v>1194</v>
      </c>
      <c r="C79" t="s">
        <v>1194</v>
      </c>
      <c r="D79">
        <v>0.06</v>
      </c>
      <c r="E79">
        <v>0.06</v>
      </c>
      <c r="F79">
        <v>0</v>
      </c>
      <c r="G79">
        <v>0.01</v>
      </c>
      <c r="H79">
        <v>0</v>
      </c>
      <c r="I79">
        <v>0</v>
      </c>
      <c r="J79">
        <v>0</v>
      </c>
      <c r="K79">
        <v>0</v>
      </c>
    </row>
    <row r="80" spans="1:11">
      <c r="A80" t="s">
        <v>1176</v>
      </c>
      <c r="B80" t="s">
        <v>1194</v>
      </c>
      <c r="C80" t="s">
        <v>1271</v>
      </c>
      <c r="D80">
        <v>0.06</v>
      </c>
      <c r="E80">
        <v>0.06</v>
      </c>
      <c r="F80">
        <v>0</v>
      </c>
      <c r="G80">
        <v>0.01</v>
      </c>
      <c r="H80">
        <v>0</v>
      </c>
      <c r="I80">
        <v>0</v>
      </c>
      <c r="J80">
        <v>0</v>
      </c>
      <c r="K80">
        <v>0</v>
      </c>
    </row>
    <row r="81" spans="1:11">
      <c r="A81" t="s">
        <v>1176</v>
      </c>
      <c r="B81" t="s">
        <v>1195</v>
      </c>
      <c r="C81" t="s">
        <v>1272</v>
      </c>
      <c r="D81">
        <v>0.06</v>
      </c>
      <c r="E81">
        <v>0.06</v>
      </c>
      <c r="F81">
        <v>0</v>
      </c>
      <c r="G81">
        <v>0</v>
      </c>
      <c r="H81">
        <v>0</v>
      </c>
      <c r="I81">
        <v>0</v>
      </c>
      <c r="J81">
        <v>0</v>
      </c>
      <c r="K81">
        <v>0</v>
      </c>
    </row>
    <row r="82" spans="1:11">
      <c r="A82" t="s">
        <v>1176</v>
      </c>
      <c r="B82" t="s">
        <v>1196</v>
      </c>
      <c r="C82" t="s">
        <v>1273</v>
      </c>
      <c r="D82">
        <v>0.06</v>
      </c>
      <c r="E82">
        <v>0</v>
      </c>
      <c r="F82">
        <v>0</v>
      </c>
      <c r="G82">
        <v>0.06</v>
      </c>
      <c r="H82">
        <v>0</v>
      </c>
      <c r="I82">
        <v>0</v>
      </c>
      <c r="J82">
        <v>0</v>
      </c>
      <c r="K82">
        <v>0</v>
      </c>
    </row>
    <row r="83" spans="1:11">
      <c r="A83" t="s">
        <v>1176</v>
      </c>
      <c r="B83" t="s">
        <v>1190</v>
      </c>
      <c r="C83" t="s">
        <v>1274</v>
      </c>
      <c r="D83">
        <v>0.06</v>
      </c>
      <c r="E83">
        <v>0</v>
      </c>
      <c r="F83">
        <v>0</v>
      </c>
      <c r="G83">
        <v>0.05</v>
      </c>
      <c r="H83">
        <v>0</v>
      </c>
      <c r="I83">
        <v>0</v>
      </c>
      <c r="J83">
        <v>0</v>
      </c>
      <c r="K8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1599</v>
      </c>
      <c r="B1" s="1"/>
      <c r="C1" s="1">
        <v>2.370593005062133</v>
      </c>
      <c r="D1" s="1"/>
      <c r="F1" s="1" t="s">
        <v>1619</v>
      </c>
      <c r="G1" s="1"/>
      <c r="H1" s="1"/>
      <c r="I1" s="1"/>
      <c r="K1" s="1" t="s">
        <v>1682</v>
      </c>
      <c r="L1" s="1"/>
      <c r="M1" s="1"/>
      <c r="N1" s="1"/>
    </row>
    <row r="2" spans="1:14">
      <c r="A2" s="1" t="s">
        <v>1600</v>
      </c>
      <c r="B2" s="1"/>
      <c r="C2" s="1"/>
      <c r="D2" s="1"/>
      <c r="F2" s="1" t="s">
        <v>1620</v>
      </c>
      <c r="G2" s="1" t="s">
        <v>1621</v>
      </c>
      <c r="H2" s="1"/>
      <c r="I2" s="1" t="s">
        <v>1622</v>
      </c>
      <c r="K2" s="1" t="s">
        <v>1620</v>
      </c>
      <c r="L2" s="1" t="s">
        <v>1621</v>
      </c>
      <c r="M2" s="1"/>
      <c r="N2" s="1" t="s">
        <v>1622</v>
      </c>
    </row>
    <row r="3" spans="1:14">
      <c r="A3" s="1" t="s">
        <v>1601</v>
      </c>
      <c r="B3" s="1" t="s">
        <v>1602</v>
      </c>
      <c r="C3" s="1" t="s">
        <v>1603</v>
      </c>
      <c r="D3" s="1" t="s">
        <v>1604</v>
      </c>
      <c r="F3" t="s">
        <v>1623</v>
      </c>
      <c r="G3" t="s">
        <v>1624</v>
      </c>
      <c r="I3">
        <v>0</v>
      </c>
      <c r="K3" t="s">
        <v>1683</v>
      </c>
      <c r="L3" t="s">
        <v>1684</v>
      </c>
      <c r="N3">
        <v>0</v>
      </c>
    </row>
    <row r="4" spans="1:14">
      <c r="A4" t="s">
        <v>1605</v>
      </c>
      <c r="B4">
        <v>4</v>
      </c>
      <c r="C4">
        <v>3</v>
      </c>
      <c r="D4">
        <v>1.333333333333333</v>
      </c>
      <c r="F4" t="s">
        <v>1625</v>
      </c>
      <c r="G4" t="s">
        <v>1626</v>
      </c>
      <c r="I4">
        <v>1</v>
      </c>
      <c r="K4" t="s">
        <v>1683</v>
      </c>
      <c r="L4" t="s">
        <v>1685</v>
      </c>
      <c r="N4">
        <v>1</v>
      </c>
    </row>
    <row r="5" spans="1:14">
      <c r="A5" t="s">
        <v>1606</v>
      </c>
      <c r="B5">
        <v>9</v>
      </c>
      <c r="C5">
        <v>7</v>
      </c>
      <c r="D5">
        <v>1.285714285714286</v>
      </c>
      <c r="F5" t="s">
        <v>1625</v>
      </c>
      <c r="G5" t="s">
        <v>1627</v>
      </c>
      <c r="I5">
        <v>1</v>
      </c>
      <c r="K5" t="s">
        <v>1686</v>
      </c>
      <c r="L5" t="s">
        <v>1687</v>
      </c>
      <c r="N5">
        <v>0</v>
      </c>
    </row>
    <row r="6" spans="1:14">
      <c r="A6" t="s">
        <v>1607</v>
      </c>
      <c r="B6">
        <v>5</v>
      </c>
      <c r="C6">
        <v>5</v>
      </c>
      <c r="D6">
        <v>1</v>
      </c>
      <c r="F6" t="s">
        <v>1625</v>
      </c>
      <c r="G6" t="s">
        <v>1628</v>
      </c>
      <c r="I6">
        <v>2</v>
      </c>
    </row>
    <row r="7" spans="1:14">
      <c r="A7" t="s">
        <v>1608</v>
      </c>
      <c r="B7">
        <v>7</v>
      </c>
      <c r="C7">
        <v>7</v>
      </c>
      <c r="D7">
        <v>1</v>
      </c>
      <c r="F7" t="s">
        <v>1629</v>
      </c>
      <c r="G7" t="s">
        <v>1626</v>
      </c>
      <c r="I7">
        <v>1</v>
      </c>
      <c r="K7" s="1" t="s">
        <v>1688</v>
      </c>
      <c r="L7" s="1"/>
      <c r="M7" s="1"/>
      <c r="N7" s="1"/>
    </row>
    <row r="8" spans="1:14">
      <c r="A8" t="s">
        <v>1609</v>
      </c>
      <c r="B8">
        <v>8</v>
      </c>
      <c r="C8">
        <v>10</v>
      </c>
      <c r="D8">
        <v>0.8</v>
      </c>
      <c r="F8" t="s">
        <v>1629</v>
      </c>
      <c r="G8" t="s">
        <v>1627</v>
      </c>
      <c r="I8">
        <v>1</v>
      </c>
      <c r="K8" s="1" t="s">
        <v>1620</v>
      </c>
      <c r="L8" s="1" t="s">
        <v>1621</v>
      </c>
      <c r="M8" s="1"/>
      <c r="N8" s="1" t="s">
        <v>1622</v>
      </c>
    </row>
    <row r="9" spans="1:14">
      <c r="A9" t="s">
        <v>1610</v>
      </c>
      <c r="B9">
        <v>3</v>
      </c>
      <c r="C9">
        <v>4</v>
      </c>
      <c r="D9">
        <v>0.75</v>
      </c>
      <c r="F9" t="s">
        <v>1629</v>
      </c>
      <c r="G9" t="s">
        <v>1628</v>
      </c>
      <c r="I9">
        <v>1</v>
      </c>
      <c r="K9" t="s">
        <v>1689</v>
      </c>
      <c r="L9" t="s">
        <v>1632</v>
      </c>
      <c r="N9">
        <v>1</v>
      </c>
    </row>
    <row r="10" spans="1:14">
      <c r="A10" t="s">
        <v>1611</v>
      </c>
      <c r="B10">
        <v>2</v>
      </c>
      <c r="C10">
        <v>3</v>
      </c>
      <c r="D10">
        <v>0.6666666666666666</v>
      </c>
      <c r="K10" t="s">
        <v>1690</v>
      </c>
      <c r="L10" t="s">
        <v>1691</v>
      </c>
      <c r="N10">
        <v>0</v>
      </c>
    </row>
    <row r="11" spans="1:14">
      <c r="A11" t="s">
        <v>1612</v>
      </c>
      <c r="B11">
        <v>2</v>
      </c>
      <c r="C11">
        <v>3</v>
      </c>
      <c r="D11">
        <v>0.6666666666666666</v>
      </c>
      <c r="F11" s="1" t="s">
        <v>1630</v>
      </c>
      <c r="G11" s="1"/>
      <c r="H11" s="1"/>
      <c r="I11" s="1"/>
      <c r="K11" t="s">
        <v>1690</v>
      </c>
      <c r="L11" t="s">
        <v>1692</v>
      </c>
      <c r="N11">
        <v>1</v>
      </c>
    </row>
    <row r="12" spans="1:14">
      <c r="A12" t="s">
        <v>1613</v>
      </c>
      <c r="B12">
        <v>8</v>
      </c>
      <c r="C12">
        <v>15</v>
      </c>
      <c r="D12">
        <v>0.5333333333333333</v>
      </c>
      <c r="F12" s="1" t="s">
        <v>1620</v>
      </c>
      <c r="G12" s="1" t="s">
        <v>1621</v>
      </c>
      <c r="H12" s="1"/>
      <c r="I12" s="1" t="s">
        <v>1622</v>
      </c>
    </row>
    <row r="13" spans="1:14">
      <c r="A13" t="s">
        <v>1614</v>
      </c>
      <c r="B13">
        <v>2</v>
      </c>
      <c r="C13">
        <v>5</v>
      </c>
      <c r="D13">
        <v>0.4</v>
      </c>
      <c r="F13" t="s">
        <v>1631</v>
      </c>
      <c r="G13" t="s">
        <v>1632</v>
      </c>
      <c r="I13">
        <v>2</v>
      </c>
      <c r="K13" s="1" t="s">
        <v>1693</v>
      </c>
      <c r="L13" s="1"/>
      <c r="M13" s="1"/>
      <c r="N13" s="1"/>
    </row>
    <row r="14" spans="1:14">
      <c r="A14" t="s">
        <v>1615</v>
      </c>
      <c r="B14">
        <v>4</v>
      </c>
      <c r="C14">
        <v>11</v>
      </c>
      <c r="D14">
        <v>0.3636363636363636</v>
      </c>
      <c r="F14" t="s">
        <v>1631</v>
      </c>
      <c r="G14" t="s">
        <v>1633</v>
      </c>
      <c r="I14">
        <v>0</v>
      </c>
      <c r="K14" s="1" t="s">
        <v>1620</v>
      </c>
      <c r="L14" s="1" t="s">
        <v>1621</v>
      </c>
      <c r="M14" s="1"/>
      <c r="N14" s="1" t="s">
        <v>1622</v>
      </c>
    </row>
    <row r="15" spans="1:14">
      <c r="A15" t="s">
        <v>1616</v>
      </c>
      <c r="B15">
        <v>1</v>
      </c>
      <c r="C15">
        <v>3</v>
      </c>
      <c r="D15">
        <v>0.3333333333333333</v>
      </c>
      <c r="F15" t="s">
        <v>1634</v>
      </c>
      <c r="G15" t="s">
        <v>1635</v>
      </c>
      <c r="I15">
        <v>2</v>
      </c>
      <c r="K15" t="s">
        <v>1694</v>
      </c>
      <c r="L15" t="s">
        <v>1695</v>
      </c>
      <c r="N15">
        <v>1</v>
      </c>
    </row>
    <row r="16" spans="1:14">
      <c r="A16" t="s">
        <v>1617</v>
      </c>
      <c r="B16">
        <v>1</v>
      </c>
      <c r="C16">
        <v>3</v>
      </c>
      <c r="D16">
        <v>0.3333333333333333</v>
      </c>
      <c r="F16" t="s">
        <v>1636</v>
      </c>
      <c r="G16" t="s">
        <v>1637</v>
      </c>
      <c r="I16">
        <v>0</v>
      </c>
      <c r="K16" t="s">
        <v>1610</v>
      </c>
      <c r="L16" t="s">
        <v>1696</v>
      </c>
      <c r="N16">
        <v>0</v>
      </c>
    </row>
    <row r="17" spans="1:14">
      <c r="A17" t="s">
        <v>1618</v>
      </c>
      <c r="B17">
        <v>0</v>
      </c>
      <c r="C17">
        <v>2</v>
      </c>
      <c r="D17">
        <v>0</v>
      </c>
      <c r="F17" t="s">
        <v>1636</v>
      </c>
      <c r="G17" t="s">
        <v>1638</v>
      </c>
      <c r="I17">
        <v>2</v>
      </c>
      <c r="K17" t="s">
        <v>1610</v>
      </c>
      <c r="L17" t="s">
        <v>1697</v>
      </c>
      <c r="N17">
        <v>1</v>
      </c>
    </row>
    <row r="18" spans="1:14">
      <c r="F18" t="s">
        <v>1639</v>
      </c>
      <c r="G18" t="s">
        <v>1640</v>
      </c>
      <c r="I18">
        <v>0</v>
      </c>
      <c r="K18" t="s">
        <v>1698</v>
      </c>
      <c r="L18" t="s">
        <v>1695</v>
      </c>
      <c r="N18">
        <v>1</v>
      </c>
    </row>
    <row r="19" spans="1:14">
      <c r="F19" t="s">
        <v>1639</v>
      </c>
      <c r="G19" t="s">
        <v>1641</v>
      </c>
      <c r="I19">
        <v>0</v>
      </c>
    </row>
    <row r="20" spans="1:14">
      <c r="F20" t="s">
        <v>1642</v>
      </c>
      <c r="G20" t="s">
        <v>1637</v>
      </c>
      <c r="I20">
        <v>0</v>
      </c>
      <c r="K20" s="1" t="s">
        <v>1699</v>
      </c>
      <c r="L20" s="1"/>
      <c r="M20" s="1"/>
      <c r="N20" s="1"/>
    </row>
    <row r="21" spans="1:14">
      <c r="F21" t="s">
        <v>1642</v>
      </c>
      <c r="G21" t="s">
        <v>1638</v>
      </c>
      <c r="I21">
        <v>2</v>
      </c>
      <c r="K21" s="1" t="s">
        <v>1620</v>
      </c>
      <c r="L21" s="1" t="s">
        <v>1621</v>
      </c>
      <c r="M21" s="1"/>
      <c r="N21" s="1" t="s">
        <v>1622</v>
      </c>
    </row>
    <row r="22" spans="1:14">
      <c r="F22" t="s">
        <v>1642</v>
      </c>
      <c r="G22" t="s">
        <v>1643</v>
      </c>
      <c r="I22">
        <v>0</v>
      </c>
      <c r="K22" t="s">
        <v>1700</v>
      </c>
      <c r="L22" t="s">
        <v>1632</v>
      </c>
      <c r="N22">
        <v>0</v>
      </c>
    </row>
    <row r="23" spans="1:14">
      <c r="K23" t="s">
        <v>1701</v>
      </c>
      <c r="L23" t="s">
        <v>1632</v>
      </c>
      <c r="N23">
        <v>1</v>
      </c>
    </row>
    <row r="24" spans="1:14">
      <c r="F24" s="1" t="s">
        <v>1644</v>
      </c>
      <c r="G24" s="1"/>
      <c r="H24" s="1"/>
      <c r="I24" s="1"/>
      <c r="K24" t="s">
        <v>1702</v>
      </c>
      <c r="L24" t="s">
        <v>1632</v>
      </c>
      <c r="N24">
        <v>1</v>
      </c>
    </row>
    <row r="25" spans="1:14">
      <c r="F25" s="1" t="s">
        <v>1620</v>
      </c>
      <c r="G25" s="1" t="s">
        <v>1621</v>
      </c>
      <c r="H25" s="1"/>
      <c r="I25" s="1" t="s">
        <v>1622</v>
      </c>
      <c r="K25" t="s">
        <v>1703</v>
      </c>
      <c r="L25" t="s">
        <v>1704</v>
      </c>
      <c r="N25">
        <v>0</v>
      </c>
    </row>
    <row r="26" spans="1:14">
      <c r="F26" t="s">
        <v>1645</v>
      </c>
      <c r="G26" t="s">
        <v>1646</v>
      </c>
      <c r="I26">
        <v>0</v>
      </c>
      <c r="K26" t="s">
        <v>1703</v>
      </c>
      <c r="L26" t="s">
        <v>1705</v>
      </c>
      <c r="N26">
        <v>0</v>
      </c>
    </row>
    <row r="27" spans="1:14">
      <c r="F27" t="s">
        <v>1645</v>
      </c>
      <c r="G27" t="s">
        <v>1647</v>
      </c>
      <c r="I27">
        <v>1</v>
      </c>
    </row>
    <row r="28" spans="1:14">
      <c r="F28" t="s">
        <v>1648</v>
      </c>
      <c r="G28" t="s">
        <v>1649</v>
      </c>
      <c r="I28">
        <v>0</v>
      </c>
      <c r="K28" s="1" t="s">
        <v>1706</v>
      </c>
      <c r="L28" s="1"/>
      <c r="M28" s="1"/>
      <c r="N28" s="1"/>
    </row>
    <row r="29" spans="1:14">
      <c r="F29" t="s">
        <v>1648</v>
      </c>
      <c r="G29" t="s">
        <v>1650</v>
      </c>
      <c r="I29">
        <v>0</v>
      </c>
      <c r="K29" s="1" t="s">
        <v>1620</v>
      </c>
      <c r="L29" s="1" t="s">
        <v>1621</v>
      </c>
      <c r="M29" s="1"/>
      <c r="N29" s="1" t="s">
        <v>1622</v>
      </c>
    </row>
    <row r="30" spans="1:14">
      <c r="F30" t="s">
        <v>1648</v>
      </c>
      <c r="G30" t="s">
        <v>1651</v>
      </c>
      <c r="I30">
        <v>0</v>
      </c>
      <c r="K30" t="s">
        <v>1707</v>
      </c>
      <c r="L30" t="s">
        <v>1708</v>
      </c>
      <c r="N30">
        <v>0</v>
      </c>
    </row>
    <row r="31" spans="1:14">
      <c r="F31" t="s">
        <v>1652</v>
      </c>
      <c r="G31" t="s">
        <v>1653</v>
      </c>
      <c r="I31">
        <v>0</v>
      </c>
      <c r="K31" t="s">
        <v>1709</v>
      </c>
      <c r="L31" t="s">
        <v>1710</v>
      </c>
      <c r="N31">
        <v>0</v>
      </c>
    </row>
    <row r="32" spans="1:14">
      <c r="F32" t="s">
        <v>1652</v>
      </c>
      <c r="G32" t="s">
        <v>1646</v>
      </c>
      <c r="I32">
        <v>0</v>
      </c>
      <c r="K32" t="s">
        <v>1711</v>
      </c>
      <c r="L32" t="s">
        <v>1712</v>
      </c>
      <c r="N32">
        <v>2</v>
      </c>
    </row>
    <row r="33" spans="6:14">
      <c r="F33" t="s">
        <v>1652</v>
      </c>
      <c r="G33" t="s">
        <v>1647</v>
      </c>
      <c r="I33">
        <v>1</v>
      </c>
    </row>
    <row r="34" spans="6:14">
      <c r="F34" t="s">
        <v>1652</v>
      </c>
      <c r="G34" t="s">
        <v>1654</v>
      </c>
      <c r="I34">
        <v>2</v>
      </c>
      <c r="K34" s="1" t="s">
        <v>1713</v>
      </c>
      <c r="L34" s="1"/>
      <c r="M34" s="1"/>
      <c r="N34" s="1"/>
    </row>
    <row r="35" spans="6:14">
      <c r="F35" t="s">
        <v>1655</v>
      </c>
      <c r="G35" t="s">
        <v>1646</v>
      </c>
      <c r="I35">
        <v>0</v>
      </c>
      <c r="K35" s="1" t="s">
        <v>1620</v>
      </c>
      <c r="L35" s="1" t="s">
        <v>1621</v>
      </c>
      <c r="M35" s="1"/>
      <c r="N35" s="1" t="s">
        <v>1622</v>
      </c>
    </row>
    <row r="36" spans="6:14">
      <c r="F36" t="s">
        <v>1655</v>
      </c>
      <c r="G36" t="s">
        <v>1647</v>
      </c>
      <c r="I36">
        <v>0</v>
      </c>
      <c r="K36" t="s">
        <v>1618</v>
      </c>
      <c r="L36" t="s">
        <v>1714</v>
      </c>
      <c r="N36">
        <v>0</v>
      </c>
    </row>
    <row r="37" spans="6:14">
      <c r="K37" t="s">
        <v>1618</v>
      </c>
      <c r="L37" t="s">
        <v>1715</v>
      </c>
      <c r="N37">
        <v>0</v>
      </c>
    </row>
    <row r="38" spans="6:14">
      <c r="F38" s="1" t="s">
        <v>1656</v>
      </c>
      <c r="G38" s="1"/>
      <c r="H38" s="1"/>
      <c r="I38" s="1"/>
    </row>
    <row r="39" spans="6:14">
      <c r="F39" s="1" t="s">
        <v>1620</v>
      </c>
      <c r="G39" s="1" t="s">
        <v>1621</v>
      </c>
      <c r="H39" s="1"/>
      <c r="I39" s="1" t="s">
        <v>1622</v>
      </c>
      <c r="K39" s="1" t="s">
        <v>1716</v>
      </c>
      <c r="L39" s="1"/>
      <c r="M39" s="1"/>
      <c r="N39" s="1"/>
    </row>
    <row r="40" spans="6:14">
      <c r="F40" t="s">
        <v>1657</v>
      </c>
      <c r="G40" t="s">
        <v>1632</v>
      </c>
      <c r="I40">
        <v>1</v>
      </c>
      <c r="K40" s="1" t="s">
        <v>1620</v>
      </c>
      <c r="L40" s="1" t="s">
        <v>1621</v>
      </c>
      <c r="M40" s="1"/>
      <c r="N40" s="1" t="s">
        <v>1622</v>
      </c>
    </row>
    <row r="41" spans="6:14">
      <c r="F41" t="s">
        <v>1658</v>
      </c>
      <c r="G41" t="s">
        <v>1632</v>
      </c>
      <c r="I41">
        <v>0</v>
      </c>
      <c r="K41" t="s">
        <v>1717</v>
      </c>
      <c r="L41" t="s">
        <v>1643</v>
      </c>
      <c r="N41">
        <v>2</v>
      </c>
    </row>
    <row r="42" spans="6:14">
      <c r="F42" t="s">
        <v>1659</v>
      </c>
      <c r="G42" t="s">
        <v>1632</v>
      </c>
      <c r="I42">
        <v>0</v>
      </c>
      <c r="K42" t="s">
        <v>1718</v>
      </c>
      <c r="L42" t="s">
        <v>1643</v>
      </c>
      <c r="N42">
        <v>1</v>
      </c>
    </row>
    <row r="43" spans="6:14">
      <c r="K43" t="s">
        <v>1719</v>
      </c>
      <c r="L43" t="s">
        <v>1632</v>
      </c>
      <c r="N43">
        <v>1</v>
      </c>
    </row>
    <row r="44" spans="6:14">
      <c r="F44" s="1" t="s">
        <v>1660</v>
      </c>
      <c r="G44" s="1"/>
      <c r="H44" s="1"/>
      <c r="I44" s="1"/>
    </row>
    <row r="45" spans="6:14">
      <c r="F45" s="1" t="s">
        <v>1620</v>
      </c>
      <c r="G45" s="1" t="s">
        <v>1621</v>
      </c>
      <c r="H45" s="1"/>
      <c r="I45" s="1" t="s">
        <v>1622</v>
      </c>
      <c r="K45" s="1" t="s">
        <v>1720</v>
      </c>
      <c r="L45" s="1"/>
      <c r="M45" s="1"/>
      <c r="N45" s="1"/>
    </row>
    <row r="46" spans="6:14">
      <c r="F46" t="s">
        <v>1661</v>
      </c>
      <c r="G46" t="s">
        <v>1624</v>
      </c>
      <c r="I46">
        <v>0</v>
      </c>
      <c r="K46" s="1" t="s">
        <v>1620</v>
      </c>
      <c r="L46" s="1" t="s">
        <v>1621</v>
      </c>
      <c r="M46" s="1"/>
      <c r="N46" s="1" t="s">
        <v>1622</v>
      </c>
    </row>
    <row r="47" spans="6:14">
      <c r="F47" t="s">
        <v>1661</v>
      </c>
      <c r="G47" t="s">
        <v>1632</v>
      </c>
      <c r="I47">
        <v>1</v>
      </c>
      <c r="K47" t="s">
        <v>1721</v>
      </c>
      <c r="L47" t="s">
        <v>1627</v>
      </c>
      <c r="N47">
        <v>1</v>
      </c>
    </row>
    <row r="48" spans="6:14">
      <c r="F48" t="s">
        <v>1661</v>
      </c>
      <c r="G48" t="s">
        <v>1662</v>
      </c>
      <c r="I48">
        <v>2</v>
      </c>
      <c r="K48" t="s">
        <v>1721</v>
      </c>
      <c r="L48" t="s">
        <v>1722</v>
      </c>
      <c r="N48">
        <v>0</v>
      </c>
    </row>
    <row r="49" spans="6:14">
      <c r="F49" t="s">
        <v>1663</v>
      </c>
      <c r="G49" t="s">
        <v>1632</v>
      </c>
      <c r="I49">
        <v>0</v>
      </c>
      <c r="K49" t="s">
        <v>1721</v>
      </c>
      <c r="L49" t="s">
        <v>1723</v>
      </c>
      <c r="N49">
        <v>0</v>
      </c>
    </row>
    <row r="50" spans="6:14">
      <c r="F50" t="s">
        <v>1663</v>
      </c>
      <c r="G50" t="s">
        <v>1643</v>
      </c>
      <c r="I50">
        <v>1</v>
      </c>
      <c r="K50" t="s">
        <v>1721</v>
      </c>
      <c r="L50" t="s">
        <v>1724</v>
      </c>
      <c r="N50">
        <v>2</v>
      </c>
    </row>
    <row r="51" spans="6:14">
      <c r="F51" t="s">
        <v>1664</v>
      </c>
      <c r="G51" t="s">
        <v>1665</v>
      </c>
      <c r="I51">
        <v>0</v>
      </c>
      <c r="K51" t="s">
        <v>1725</v>
      </c>
      <c r="L51" t="s">
        <v>1726</v>
      </c>
      <c r="N51">
        <v>2</v>
      </c>
    </row>
    <row r="52" spans="6:14">
      <c r="F52" t="s">
        <v>1664</v>
      </c>
      <c r="G52" t="s">
        <v>1632</v>
      </c>
      <c r="I52">
        <v>0</v>
      </c>
    </row>
    <row r="53" spans="6:14">
      <c r="F53" t="s">
        <v>1666</v>
      </c>
      <c r="G53" t="s">
        <v>1665</v>
      </c>
      <c r="I53">
        <v>0</v>
      </c>
    </row>
    <row r="54" spans="6:14">
      <c r="F54" t="s">
        <v>1666</v>
      </c>
      <c r="G54" t="s">
        <v>1632</v>
      </c>
      <c r="I54">
        <v>1</v>
      </c>
    </row>
    <row r="55" spans="6:14">
      <c r="F55" t="s">
        <v>1667</v>
      </c>
      <c r="G55" t="s">
        <v>1632</v>
      </c>
      <c r="I55">
        <v>0</v>
      </c>
    </row>
    <row r="56" spans="6:14">
      <c r="F56" t="s">
        <v>1668</v>
      </c>
      <c r="G56" t="s">
        <v>1669</v>
      </c>
      <c r="I56">
        <v>1</v>
      </c>
    </row>
    <row r="57" spans="6:14">
      <c r="F57" t="s">
        <v>1668</v>
      </c>
      <c r="G57" t="s">
        <v>1670</v>
      </c>
      <c r="I57">
        <v>0</v>
      </c>
    </row>
    <row r="58" spans="6:14">
      <c r="F58" t="s">
        <v>1671</v>
      </c>
      <c r="G58" t="s">
        <v>1672</v>
      </c>
      <c r="I58">
        <v>0</v>
      </c>
    </row>
    <row r="59" spans="6:14">
      <c r="F59" t="s">
        <v>1671</v>
      </c>
      <c r="G59" t="s">
        <v>1673</v>
      </c>
      <c r="I59">
        <v>0</v>
      </c>
    </row>
    <row r="60" spans="6:14">
      <c r="F60" t="s">
        <v>1674</v>
      </c>
      <c r="G60" t="s">
        <v>1643</v>
      </c>
      <c r="I60">
        <v>2</v>
      </c>
    </row>
    <row r="62" spans="6:14">
      <c r="F62" s="1" t="s">
        <v>1675</v>
      </c>
      <c r="G62" s="1"/>
      <c r="H62" s="1"/>
      <c r="I62" s="1"/>
    </row>
    <row r="63" spans="6:14">
      <c r="F63" s="1" t="s">
        <v>1620</v>
      </c>
      <c r="G63" s="1" t="s">
        <v>1621</v>
      </c>
      <c r="H63" s="1"/>
      <c r="I63" s="1" t="s">
        <v>1622</v>
      </c>
    </row>
    <row r="64" spans="6:14">
      <c r="F64" t="s">
        <v>1676</v>
      </c>
      <c r="G64" t="s">
        <v>1653</v>
      </c>
      <c r="I64">
        <v>1</v>
      </c>
    </row>
    <row r="65" spans="6:9">
      <c r="F65" t="s">
        <v>1676</v>
      </c>
      <c r="G65" t="s">
        <v>1632</v>
      </c>
      <c r="I65">
        <v>2</v>
      </c>
    </row>
    <row r="66" spans="6:9">
      <c r="F66" t="s">
        <v>1677</v>
      </c>
      <c r="G66" t="s">
        <v>1632</v>
      </c>
      <c r="I66">
        <v>2</v>
      </c>
    </row>
    <row r="67" spans="6:9">
      <c r="F67" t="s">
        <v>1678</v>
      </c>
      <c r="G67" t="s">
        <v>1632</v>
      </c>
      <c r="I67">
        <v>1</v>
      </c>
    </row>
    <row r="68" spans="6:9">
      <c r="F68" t="s">
        <v>1679</v>
      </c>
      <c r="G68" t="s">
        <v>1632</v>
      </c>
      <c r="I68">
        <v>2</v>
      </c>
    </row>
    <row r="69" spans="6:9">
      <c r="F69" t="s">
        <v>1680</v>
      </c>
      <c r="G69" t="s">
        <v>1632</v>
      </c>
      <c r="I69">
        <v>1</v>
      </c>
    </row>
    <row r="70" spans="6:9">
      <c r="F70" t="s">
        <v>1681</v>
      </c>
      <c r="G70" t="s">
        <v>1632</v>
      </c>
      <c r="I70">
        <v>0</v>
      </c>
    </row>
  </sheetData>
  <mergeCells count="112">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3"/>
  <sheetViews>
    <sheetView workbookViewId="0"/>
  </sheetViews>
  <sheetFormatPr defaultRowHeight="15" outlineLevelRow="1"/>
  <sheetData>
    <row r="1" spans="1:7">
      <c r="A1" s="1" t="s">
        <v>1727</v>
      </c>
      <c r="B1" s="1"/>
      <c r="C1" s="1"/>
      <c r="D1" s="1"/>
      <c r="E1" s="1"/>
      <c r="F1" s="1"/>
      <c r="G1" s="1"/>
    </row>
    <row r="2" spans="1:7">
      <c r="A2" s="1" t="s">
        <v>1728</v>
      </c>
      <c r="B2" s="8" t="s">
        <v>1729</v>
      </c>
      <c r="C2" s="1" t="s">
        <v>1730</v>
      </c>
      <c r="D2" s="1"/>
      <c r="E2" s="8">
        <v>100</v>
      </c>
      <c r="F2" s="1" t="s">
        <v>1731</v>
      </c>
      <c r="G2" s="8">
        <v>1953</v>
      </c>
    </row>
    <row r="3" spans="1:7" hidden="1" outlineLevel="1" collapsed="1">
      <c r="A3" s="1" t="s">
        <v>1732</v>
      </c>
      <c r="B3" s="9" t="s">
        <v>1733</v>
      </c>
      <c r="C3" s="9"/>
      <c r="D3" s="9"/>
      <c r="E3" s="9"/>
      <c r="F3" s="9"/>
      <c r="G3" s="9"/>
    </row>
    <row r="4" spans="1:7" hidden="1" outlineLevel="1" collapsed="1">
      <c r="A4" s="1" t="s">
        <v>1734</v>
      </c>
      <c r="B4" s="1" t="s">
        <v>1735</v>
      </c>
      <c r="C4" s="1" t="s">
        <v>1736</v>
      </c>
      <c r="D4" s="1" t="s">
        <v>1737</v>
      </c>
      <c r="E4" s="1" t="s">
        <v>1738</v>
      </c>
      <c r="F4" s="1" t="s">
        <v>1739</v>
      </c>
      <c r="G4" s="1" t="s">
        <v>1740</v>
      </c>
    </row>
    <row r="5" spans="1:7" hidden="1" outlineLevel="1" collapsed="1"/>
    <row r="7" spans="1:7">
      <c r="A7" s="1" t="s">
        <v>1741</v>
      </c>
      <c r="B7" s="1"/>
      <c r="C7" s="1"/>
      <c r="D7" s="1"/>
      <c r="E7" s="1"/>
      <c r="F7" s="1"/>
      <c r="G7" s="1"/>
    </row>
    <row r="8" spans="1:7">
      <c r="A8" s="1" t="s">
        <v>1728</v>
      </c>
      <c r="B8" s="8" t="s">
        <v>1294</v>
      </c>
      <c r="C8" s="1" t="s">
        <v>1730</v>
      </c>
      <c r="D8" s="1"/>
      <c r="E8" s="8">
        <v>83.56</v>
      </c>
      <c r="F8" s="1" t="s">
        <v>1731</v>
      </c>
      <c r="G8" s="8">
        <v>1632</v>
      </c>
    </row>
    <row r="9" spans="1:7" hidden="1" outlineLevel="1" collapsed="1">
      <c r="A9" s="1" t="s">
        <v>1732</v>
      </c>
      <c r="B9" s="9" t="s">
        <v>1742</v>
      </c>
      <c r="C9" s="9"/>
      <c r="D9" s="9"/>
      <c r="E9" s="9"/>
      <c r="F9" s="9"/>
      <c r="G9" s="9"/>
    </row>
    <row r="10" spans="1:7" hidden="1" outlineLevel="1" collapsed="1">
      <c r="A10" s="1" t="s">
        <v>1734</v>
      </c>
      <c r="B10" s="1" t="s">
        <v>1735</v>
      </c>
      <c r="C10" s="1" t="s">
        <v>1736</v>
      </c>
      <c r="D10" s="1" t="s">
        <v>1737</v>
      </c>
      <c r="E10" s="1" t="s">
        <v>1738</v>
      </c>
      <c r="F10" s="1" t="s">
        <v>1739</v>
      </c>
      <c r="G10" s="1" t="s">
        <v>1740</v>
      </c>
    </row>
    <row r="11" spans="1:7" hidden="1" outlineLevel="1" collapsed="1">
      <c r="A11">
        <v>1</v>
      </c>
      <c r="B11">
        <v>290</v>
      </c>
      <c r="D11" t="s">
        <v>1743</v>
      </c>
      <c r="G11" t="s">
        <v>1744</v>
      </c>
    </row>
    <row r="12" spans="1:7" hidden="1" outlineLevel="1" collapsed="1">
      <c r="A12">
        <v>1249</v>
      </c>
      <c r="B12">
        <v>1279</v>
      </c>
      <c r="D12" t="s">
        <v>1743</v>
      </c>
      <c r="G12" t="s">
        <v>1744</v>
      </c>
    </row>
    <row r="13" spans="1:7" hidden="1" outlineLevel="1" collapsed="1"/>
    <row r="15" spans="1:7">
      <c r="A15" s="1" t="s">
        <v>1745</v>
      </c>
      <c r="B15" s="1"/>
      <c r="C15" s="1"/>
      <c r="D15" s="1"/>
      <c r="E15" s="1"/>
      <c r="F15" s="1"/>
      <c r="G15" s="1"/>
    </row>
    <row r="16" spans="1:7">
      <c r="A16" s="1" t="s">
        <v>1728</v>
      </c>
      <c r="B16" s="8" t="s">
        <v>1294</v>
      </c>
      <c r="C16" s="1" t="s">
        <v>1730</v>
      </c>
      <c r="D16" s="1"/>
      <c r="E16" s="8">
        <v>96.20999999999999</v>
      </c>
      <c r="F16" s="1" t="s">
        <v>1731</v>
      </c>
      <c r="G16" s="8">
        <v>1879</v>
      </c>
    </row>
    <row r="17" spans="1:7" hidden="1" outlineLevel="1" collapsed="1">
      <c r="A17" s="1" t="s">
        <v>1732</v>
      </c>
      <c r="B17" s="9" t="s">
        <v>1746</v>
      </c>
      <c r="C17" s="9"/>
      <c r="D17" s="9"/>
      <c r="E17" s="9"/>
      <c r="F17" s="9"/>
      <c r="G17" s="9"/>
    </row>
    <row r="18" spans="1:7" hidden="1" outlineLevel="1" collapsed="1">
      <c r="A18" s="1" t="s">
        <v>1734</v>
      </c>
      <c r="B18" s="1" t="s">
        <v>1735</v>
      </c>
      <c r="C18" s="1" t="s">
        <v>1736</v>
      </c>
      <c r="D18" s="1" t="s">
        <v>1737</v>
      </c>
      <c r="E18" s="1" t="s">
        <v>1738</v>
      </c>
      <c r="F18" s="1" t="s">
        <v>1739</v>
      </c>
      <c r="G18" s="1" t="s">
        <v>1740</v>
      </c>
    </row>
    <row r="19" spans="1:7" hidden="1" outlineLevel="1" collapsed="1">
      <c r="A19">
        <v>1280</v>
      </c>
      <c r="B19">
        <v>1353</v>
      </c>
      <c r="D19" t="s">
        <v>1743</v>
      </c>
      <c r="G19" t="s">
        <v>1747</v>
      </c>
    </row>
    <row r="20" spans="1:7" hidden="1" outlineLevel="1" collapsed="1"/>
    <row r="22" spans="1:7">
      <c r="A22" s="1" t="s">
        <v>1748</v>
      </c>
      <c r="B22" s="1"/>
      <c r="C22" s="1"/>
      <c r="D22" s="1"/>
      <c r="E22" s="1"/>
      <c r="F22" s="1"/>
      <c r="G22" s="1"/>
    </row>
    <row r="23" spans="1:7">
      <c r="A23" s="1" t="s">
        <v>1728</v>
      </c>
      <c r="B23" s="8" t="s">
        <v>1294</v>
      </c>
      <c r="C23" s="1" t="s">
        <v>1730</v>
      </c>
      <c r="D23" s="1"/>
      <c r="E23" s="8">
        <v>34.51</v>
      </c>
      <c r="F23" s="1" t="s">
        <v>1731</v>
      </c>
      <c r="G23" s="8">
        <v>674</v>
      </c>
    </row>
    <row r="24" spans="1:7" hidden="1" outlineLevel="1" collapsed="1">
      <c r="A24" s="1" t="s">
        <v>1732</v>
      </c>
      <c r="B24" s="9" t="s">
        <v>1749</v>
      </c>
      <c r="C24" s="9"/>
      <c r="D24" s="9"/>
      <c r="E24" s="9"/>
      <c r="F24" s="9"/>
      <c r="G24" s="9"/>
    </row>
    <row r="25" spans="1:7" hidden="1" outlineLevel="1" collapsed="1">
      <c r="A25" s="1" t="s">
        <v>1734</v>
      </c>
      <c r="B25" s="1" t="s">
        <v>1735</v>
      </c>
      <c r="C25" s="1" t="s">
        <v>1736</v>
      </c>
      <c r="D25" s="1" t="s">
        <v>1737</v>
      </c>
      <c r="E25" s="1" t="s">
        <v>1738</v>
      </c>
      <c r="F25" s="1" t="s">
        <v>1739</v>
      </c>
      <c r="G25" s="1" t="s">
        <v>1740</v>
      </c>
    </row>
    <row r="26" spans="1:7" hidden="1" outlineLevel="1" collapsed="1">
      <c r="A26">
        <v>1</v>
      </c>
      <c r="B26">
        <v>1279</v>
      </c>
      <c r="D26" t="s">
        <v>1743</v>
      </c>
      <c r="G26" t="s">
        <v>1750</v>
      </c>
    </row>
    <row r="27" spans="1:7" hidden="1" outlineLevel="1" collapsed="1"/>
    <row r="29" spans="1:7">
      <c r="A29" s="1" t="s">
        <v>1751</v>
      </c>
      <c r="B29" s="1"/>
      <c r="C29" s="1"/>
      <c r="D29" s="1"/>
      <c r="E29" s="1"/>
      <c r="F29" s="1"/>
      <c r="G29" s="1"/>
    </row>
    <row r="30" spans="1:7">
      <c r="A30" s="1" t="s">
        <v>1728</v>
      </c>
      <c r="B30" s="8" t="s">
        <v>1294</v>
      </c>
      <c r="C30" s="1" t="s">
        <v>1730</v>
      </c>
      <c r="D30" s="1"/>
      <c r="E30" s="8">
        <v>47.93</v>
      </c>
      <c r="F30" s="1" t="s">
        <v>1731</v>
      </c>
      <c r="G30" s="8">
        <v>937</v>
      </c>
    </row>
    <row r="31" spans="1:7" hidden="1" outlineLevel="1" collapsed="1">
      <c r="A31" s="1" t="s">
        <v>1732</v>
      </c>
      <c r="B31" s="9" t="s">
        <v>1752</v>
      </c>
      <c r="C31" s="9"/>
      <c r="D31" s="9"/>
      <c r="E31" s="9"/>
      <c r="F31" s="9"/>
      <c r="G31" s="9"/>
    </row>
    <row r="32" spans="1:7" hidden="1" outlineLevel="1" collapsed="1">
      <c r="A32" s="1" t="s">
        <v>1734</v>
      </c>
      <c r="B32" s="1" t="s">
        <v>1735</v>
      </c>
      <c r="C32" s="1" t="s">
        <v>1736</v>
      </c>
      <c r="D32" s="1" t="s">
        <v>1737</v>
      </c>
      <c r="E32" s="1" t="s">
        <v>1738</v>
      </c>
      <c r="F32" s="1" t="s">
        <v>1739</v>
      </c>
      <c r="G32" s="1" t="s">
        <v>1740</v>
      </c>
    </row>
    <row r="33" spans="1:7" hidden="1" outlineLevel="1" collapsed="1">
      <c r="A33">
        <v>937</v>
      </c>
      <c r="B33">
        <v>937</v>
      </c>
      <c r="C33" t="s">
        <v>1753</v>
      </c>
      <c r="D33" t="s">
        <v>1754</v>
      </c>
      <c r="E33" t="s">
        <v>1755</v>
      </c>
      <c r="G33" t="s">
        <v>1756</v>
      </c>
    </row>
    <row r="34" spans="1:7" hidden="1" outlineLevel="1" collapsed="1">
      <c r="A34">
        <v>938</v>
      </c>
      <c r="B34">
        <v>1953</v>
      </c>
      <c r="D34" t="s">
        <v>1743</v>
      </c>
      <c r="G34" t="s">
        <v>1756</v>
      </c>
    </row>
    <row r="35" spans="1:7" hidden="1" outlineLevel="1" collapsed="1"/>
    <row r="37" spans="1:7">
      <c r="A37" s="1" t="s">
        <v>1757</v>
      </c>
      <c r="B37" s="1"/>
      <c r="C37" s="1"/>
      <c r="D37" s="1"/>
      <c r="E37" s="1"/>
      <c r="F37" s="1"/>
      <c r="G37" s="1"/>
    </row>
    <row r="38" spans="1:7">
      <c r="A38" s="1" t="s">
        <v>1728</v>
      </c>
      <c r="B38" s="8" t="s">
        <v>1294</v>
      </c>
      <c r="C38" s="1" t="s">
        <v>1730</v>
      </c>
      <c r="D38" s="1"/>
      <c r="E38" s="8">
        <v>45.72</v>
      </c>
      <c r="F38" s="1" t="s">
        <v>1731</v>
      </c>
      <c r="G38" s="8">
        <v>894</v>
      </c>
    </row>
    <row r="39" spans="1:7" hidden="1" outlineLevel="1" collapsed="1">
      <c r="A39" s="1" t="s">
        <v>1732</v>
      </c>
      <c r="B39" s="9" t="s">
        <v>1758</v>
      </c>
      <c r="C39" s="9"/>
      <c r="D39" s="9"/>
      <c r="E39" s="9"/>
      <c r="F39" s="9"/>
      <c r="G39" s="9"/>
    </row>
    <row r="40" spans="1:7" hidden="1" outlineLevel="1" collapsed="1">
      <c r="A40" s="1" t="s">
        <v>1734</v>
      </c>
      <c r="B40" s="1" t="s">
        <v>1735</v>
      </c>
      <c r="C40" s="1" t="s">
        <v>1736</v>
      </c>
      <c r="D40" s="1" t="s">
        <v>1737</v>
      </c>
      <c r="E40" s="1" t="s">
        <v>1738</v>
      </c>
      <c r="F40" s="1" t="s">
        <v>1739</v>
      </c>
      <c r="G40" s="1" t="s">
        <v>1740</v>
      </c>
    </row>
    <row r="41" spans="1:7" hidden="1" outlineLevel="1" collapsed="1">
      <c r="A41">
        <v>892</v>
      </c>
      <c r="B41">
        <v>894</v>
      </c>
      <c r="C41" t="s">
        <v>1759</v>
      </c>
      <c r="D41" t="s">
        <v>1754</v>
      </c>
      <c r="E41" t="s">
        <v>1760</v>
      </c>
      <c r="G41" t="s">
        <v>1761</v>
      </c>
    </row>
    <row r="42" spans="1:7" hidden="1" outlineLevel="1" collapsed="1">
      <c r="A42">
        <v>895</v>
      </c>
      <c r="B42">
        <v>1953</v>
      </c>
      <c r="D42" t="s">
        <v>1743</v>
      </c>
      <c r="G42" t="s">
        <v>1761</v>
      </c>
    </row>
    <row r="43" spans="1:7" hidden="1" outlineLevel="1" collapsed="1"/>
  </sheetData>
  <mergeCells count="18">
    <mergeCell ref="A1:G1"/>
    <mergeCell ref="C2:D2"/>
    <mergeCell ref="B3:G3"/>
    <mergeCell ref="A7:G7"/>
    <mergeCell ref="C8:D8"/>
    <mergeCell ref="B9:G9"/>
    <mergeCell ref="A15:G15"/>
    <mergeCell ref="C16:D16"/>
    <mergeCell ref="B17:G17"/>
    <mergeCell ref="A22:G22"/>
    <mergeCell ref="C23:D23"/>
    <mergeCell ref="B24:G24"/>
    <mergeCell ref="A29:G29"/>
    <mergeCell ref="C30:D30"/>
    <mergeCell ref="B31:G31"/>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1762</v>
      </c>
      <c r="B1" s="1"/>
      <c r="C1" s="1"/>
      <c r="D1" s="1"/>
      <c r="E1" s="1"/>
      <c r="F1" s="1"/>
      <c r="G1" s="1"/>
    </row>
    <row r="2" spans="1:7">
      <c r="A2" s="1" t="s">
        <v>1734</v>
      </c>
      <c r="B2" s="1" t="s">
        <v>1735</v>
      </c>
      <c r="C2" s="1" t="s">
        <v>1737</v>
      </c>
      <c r="D2" s="1" t="s">
        <v>1736</v>
      </c>
      <c r="E2" s="1" t="s">
        <v>1738</v>
      </c>
      <c r="F2" s="1" t="s">
        <v>1739</v>
      </c>
      <c r="G2" s="1" t="s">
        <v>1740</v>
      </c>
    </row>
    <row r="3" spans="1:7">
      <c r="A3">
        <v>63</v>
      </c>
      <c r="B3">
        <v>63</v>
      </c>
      <c r="C3" t="s">
        <v>1754</v>
      </c>
      <c r="D3" s="9" t="s">
        <v>1763</v>
      </c>
      <c r="E3" s="9" t="s">
        <v>1764</v>
      </c>
      <c r="G3" t="s">
        <v>1765</v>
      </c>
    </row>
    <row r="4" spans="1:7">
      <c r="A4">
        <v>699</v>
      </c>
      <c r="B4">
        <v>699</v>
      </c>
      <c r="C4" t="s">
        <v>1754</v>
      </c>
      <c r="D4" s="9" t="s">
        <v>1766</v>
      </c>
      <c r="E4" s="9" t="s">
        <v>1767</v>
      </c>
      <c r="G4" t="s">
        <v>1768</v>
      </c>
    </row>
    <row r="5" spans="1:7">
      <c r="A5">
        <v>1187</v>
      </c>
      <c r="B5">
        <v>1187</v>
      </c>
      <c r="C5" t="s">
        <v>1754</v>
      </c>
      <c r="D5" s="9" t="s">
        <v>1769</v>
      </c>
      <c r="E5" s="9" t="s">
        <v>1770</v>
      </c>
      <c r="G5" t="s">
        <v>1771</v>
      </c>
    </row>
    <row r="6" spans="1:7">
      <c r="A6">
        <v>1385</v>
      </c>
      <c r="B6">
        <v>1385</v>
      </c>
      <c r="C6" t="s">
        <v>1754</v>
      </c>
      <c r="D6" s="9" t="s">
        <v>1769</v>
      </c>
      <c r="E6" s="9" t="s">
        <v>1772</v>
      </c>
      <c r="G6" t="s">
        <v>1773</v>
      </c>
    </row>
    <row r="7" spans="1:7">
      <c r="A7">
        <v>1451</v>
      </c>
      <c r="B7">
        <v>1451</v>
      </c>
      <c r="C7" t="s">
        <v>1754</v>
      </c>
      <c r="D7" s="9" t="s">
        <v>1774</v>
      </c>
      <c r="E7" s="9" t="s">
        <v>1772</v>
      </c>
      <c r="G7" t="s">
        <v>1775</v>
      </c>
    </row>
    <row r="8" spans="1:7">
      <c r="A8">
        <v>1605</v>
      </c>
      <c r="B8">
        <v>1605</v>
      </c>
      <c r="C8" t="s">
        <v>1754</v>
      </c>
      <c r="D8" s="9" t="s">
        <v>1776</v>
      </c>
      <c r="E8" s="9" t="s">
        <v>1777</v>
      </c>
      <c r="G8" t="s">
        <v>1778</v>
      </c>
    </row>
    <row r="9" spans="1:7">
      <c r="A9">
        <v>1668</v>
      </c>
      <c r="B9">
        <v>1668</v>
      </c>
      <c r="C9" t="s">
        <v>1754</v>
      </c>
      <c r="D9" s="9" t="s">
        <v>1776</v>
      </c>
      <c r="E9" s="9" t="s">
        <v>1779</v>
      </c>
      <c r="G9" t="s">
        <v>1780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1781</v>
      </c>
      <c r="H1" s="1"/>
      <c r="I1" s="1"/>
      <c r="J1" s="1"/>
      <c r="K1" s="1"/>
      <c r="L1" s="1"/>
      <c r="M1" s="1"/>
      <c r="N1" s="1"/>
      <c r="O1" s="1" t="s">
        <v>1782</v>
      </c>
      <c r="P1" s="1"/>
      <c r="Q1" s="1"/>
      <c r="R1" s="1"/>
      <c r="S1" s="1"/>
      <c r="T1" s="1"/>
      <c r="U1" s="1"/>
      <c r="V1" s="1"/>
      <c r="W1" s="1" t="s">
        <v>1783</v>
      </c>
      <c r="X1" s="1"/>
    </row>
    <row r="2" spans="7:24">
      <c r="G2" s="5" t="s">
        <v>1784</v>
      </c>
      <c r="H2" s="5" t="s">
        <v>1785</v>
      </c>
      <c r="I2" s="5" t="s">
        <v>1786</v>
      </c>
      <c r="J2" s="5" t="s">
        <v>1787</v>
      </c>
      <c r="K2" s="5" t="s">
        <v>1788</v>
      </c>
      <c r="L2" s="5" t="s">
        <v>1789</v>
      </c>
      <c r="M2" s="5" t="s">
        <v>1790</v>
      </c>
      <c r="N2" s="5" t="s">
        <v>1791</v>
      </c>
      <c r="O2" s="5" t="s">
        <v>1792</v>
      </c>
      <c r="P2" s="5" t="s">
        <v>1793</v>
      </c>
      <c r="Q2" s="5" t="s">
        <v>1794</v>
      </c>
      <c r="R2" s="5" t="s">
        <v>1795</v>
      </c>
      <c r="S2" s="5" t="s">
        <v>1796</v>
      </c>
      <c r="T2" s="5" t="s">
        <v>1797</v>
      </c>
      <c r="U2" s="5" t="s">
        <v>1798</v>
      </c>
      <c r="V2" s="5" t="s">
        <v>1799</v>
      </c>
      <c r="W2" s="5" t="s">
        <v>1800</v>
      </c>
      <c r="X2" s="5" t="s">
        <v>1801</v>
      </c>
    </row>
    <row r="3" spans="7:24">
      <c r="G3" t="s">
        <v>1802</v>
      </c>
      <c r="H3" t="s">
        <v>1803</v>
      </c>
      <c r="I3" t="s">
        <v>1804</v>
      </c>
      <c r="J3" t="s">
        <v>1776</v>
      </c>
      <c r="L3">
        <v>12</v>
      </c>
      <c r="M3" t="s">
        <v>1805</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2021-06-11T10:34:05Z</dcterms:created>
  <dcterms:modified xsi:type="dcterms:W3CDTF">2021-06-11T10:34:05Z</dcterms:modified>
</cp:coreProperties>
</file>