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<sst xmlns="http://schemas.openxmlformats.org/spreadsheetml/2006/main" count="1857" uniqueCount="1247">
  <si>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</si>
  <si>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</si>
  <si>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</si>
  <si>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</si>
  <si>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</si>
  <si>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</si>
  <si>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</si>
  <si>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</si>
  <si>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</si>
  <si>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</si>
  <si>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</si>
  <si>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</si>
  <si>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</si>
  <si>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</si>
  <si>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</si>
  <si>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</si>
  <si>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</si>
  <si>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</si>
  <si>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</si>
  <si>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functions of TLE1 and TLE3 depending on a specific phosphorylation site.</t>
  </si>
  <si>
    <t>Potential SARS-CoV-2 interactions with proteins involved in trophoblast functions - An in-silico study.</t>
  </si>
  <si>
    <t>Identification of genes related to intramuscular fat independent of backfat thickness in Duroc pigs using single-step genome-wide association.</t>
  </si>
  <si>
    <t>Single cell ATAC-Seq reveals cell type-specific transcriptional regulation and unique chromatin accessibility in human spermatogenesis.</t>
  </si>
  <si>
    <t>Pharmacological modulation of RORalpha controls fat browning, adaptive thermogenesis, and body weight in mice.</t>
  </si>
  <si>
    <t>The Biological and Clinical Role of the Long Non-Coding RNA LOC642852 in Ovarian Carcinoma.</t>
  </si>
  <si>
    <t>The transcription factor Hhex cooperates with the corepressor Tle3 to promote memory B cell development.</t>
  </si>
  <si>
    <t>The effect of TGFbeta1 on thermogenic markers is dependent on the degree of adipocyte differentiation.</t>
  </si>
  <si>
    <t>Breakpoint Mapping of Symptomatic Balanced Translocations Links the EPHA6, KLF13 and UBR3 Genes to Novel Disease Phenotype.</t>
  </si>
  <si>
    <t>Targeting of TLE3 by miR-3677 in human breast cancer promotes cell proliferation, migration and invasion.</t>
  </si>
  <si>
    <t>The transcription factor NKX2-2 regulates oligodendrocyte differentiation through domain-specific interactions with transcriptional corepressors.</t>
  </si>
  <si>
    <t>Small molecule JQ1 promotes prostate cancer invasion via BET-independent inactivation of FOXA1.</t>
  </si>
  <si>
    <t>Evaluating genomic biomarkers associated with resistance or sensitivity to chemotherapy in patients with advanced breast and colorectal cancer.</t>
  </si>
  <si>
    <t>Loss of TLE3 promotes the mitochondrial program in beige adipocytes and improves glucose metabolism.</t>
  </si>
  <si>
    <t>Quadruple Negative Breast Cancers (QNBC) Demonstrate Subtype Consistency among Primary and Recurrent or Metastatic Breast Cancer.</t>
  </si>
  <si>
    <t>Transducin-like enhancer of split 3 regulates proliferation of melanoma cells via histone deacetylase activity.</t>
  </si>
  <si>
    <t>Gfi1b regulates the level of Wnt/beta-catenin signaling in hematopoietic stem cells and megakaryocytes.</t>
  </si>
  <si>
    <t>DNA Methylation Markers of Type 2 Diabetes Mellitus Among Male Veterans With or Without Human Immunodeficiency Virus Infection.</t>
  </si>
  <si>
    <t>A Type VI Secretion System Trans-Kingdom Effector Is Required for the Delivery of a Novel Antibacterial Toxin in Pseudomonas aeruginosa.</t>
  </si>
  <si>
    <t>Distinct structural classes of activating FOXA1 alterations in advanced prostate cancer.</t>
  </si>
  <si>
    <t>Differential Regulation of TLE3 in Sertoli Cells of the Testes during Postnatal Development.</t>
  </si>
  <si>
    <t>TLE3 loss confers AR inhibitor resistance by facilitating GR-mediated human prostate cancer cell growth.</t>
  </si>
  <si>
    <t>EN1 Is a Transcriptional Dependency in Triple-Negative Breast Cancer Associated with Brain Metastasis.</t>
  </si>
  <si>
    <t>Transducin-Like Enhancer of Split 3 (TLE3) Expression Is Associated with Taxane Sensitivity in Nonserous Ovarian Carcinoma in a Three-Cohort Study.</t>
  </si>
  <si>
    <t>Appendix-derived Pseudomyxoma Peritonei (PMP): Molecular Profiling Toward Treatment of a Rare Malignancy.</t>
  </si>
  <si>
    <t>Glucocorticoids, genes and brain function.</t>
  </si>
  <si>
    <t>Increased Ifi202b/IFI16 expression stimulates adipogenesis in mice and humans.</t>
  </si>
  <si>
    <t>RNF6 Promotes Colorectal Cancer by Activating the Wnt/beta-Catenin Pathway via Ubiquitination of TLE3.</t>
  </si>
  <si>
    <t>The nuclear retinoid-related orphan receptor RORalpha controls circadian thermogenic programming in white fat depots.</t>
  </si>
  <si>
    <t>Phosphorylation of XIAP at threonine 180 controls its activity in Wnt signaling.</t>
  </si>
  <si>
    <t>Narrowing the Genetic Causes of Language Dysfunction in the 1q21.1 Microduplication Syndrome.</t>
  </si>
  <si>
    <t>Tle corepressors are differentially partitioned to instruct CD8(+) T cell lineage choice and identity.</t>
  </si>
  <si>
    <t>Multitrait meta-analysis identified genomic regions associated with sexual precocity in tropical beef cattle.</t>
  </si>
  <si>
    <t>Identification of predictive markers of the therapeutic effect of eribulin chemotherapy for locally advanced or metastatic breast cancer.</t>
  </si>
  <si>
    <t>Wnt-Dependent Inactivation of the Groucho/TLE Co-repressor by the HECT E3 Ubiquitin Ligase Hyd/UBR5.</t>
  </si>
  <si>
    <t>An Integrative Developmental Genomics and Systems Biology Approach to Identify an In Vivo Sox Trio-Mediated Gene Regulatory Network in Murine Embryos.</t>
  </si>
  <si>
    <t>Agonist-specific Protein Interactomes of Glucocorticoid and Androgen Receptor as Revealed by Proximity Mapping.</t>
  </si>
  <si>
    <t>The transcriptional co-repressor TLE3 regulates myogenic differentiation by repressing the activity of the MyoD transcription factor.</t>
  </si>
  <si>
    <t>Potential actionable targets in appendiceal cancer detected by immunohistochemistry, fluorescent in situ hybridization, and mutational analysis.</t>
  </si>
  <si>
    <t>MicroRNA-744 promotes prostate cancer progression through aberrantly activating Wnt/beta-catenin signaling.</t>
  </si>
  <si>
    <t>Use of Precision Medicine Molecular Profiling of Baseline Tumor Specimen May Not Benefit Outcomes in Children With Relapsed or Refractory Pediatric Sarcomas.</t>
  </si>
  <si>
    <t>Cell Fate and Differentiation of Bone Marrow Mesenchymal Stem Cells.</t>
  </si>
  <si>
    <t>Genetic variants associated with rheumatoid arthritis patients and serotypes in European populations.</t>
  </si>
  <si>
    <t>Use of molecular studies for treatment of metastatic pleomorphic large cell pancreatic cancers-a novel strategy.</t>
  </si>
  <si>
    <t>TLE3 represses colorectal cancer proliferation by inhibiting MAPK and AKT signaling pathways.</t>
  </si>
  <si>
    <t>Generation of a TLE3 heterozygous knockout human embryonic stem cell line using CRISPR-Cas9.</t>
  </si>
  <si>
    <t>GENETIC DISORDERS OF PITUITARY DEVELOPMENT IN PATIENTS WITH SHEEHAN'S SYNDROME.</t>
  </si>
  <si>
    <t>MiR-744 increases tumorigenicity of pancreatic cancer by activating Wnt/beta-catenin pathway.</t>
  </si>
  <si>
    <t>TLE3 is not a predictive biomarker for taxane sensitivity in the NCIC CTG MA.21 clinical trial.</t>
  </si>
  <si>
    <t>The Groucho/Transducin-like enhancer of split protein family in animal development.</t>
  </si>
  <si>
    <t>Genetic loci that regulate ectopic calcification in response to knee trauma in LG/J by SM/J advanced intercross mice.</t>
  </si>
  <si>
    <t>FOXA2 attenuates the epithelial to mesenchymal transition by regulating the transcription of E-cadherin and ZEB2 in human breast cancer.</t>
  </si>
  <si>
    <t>Gro/TLE enables embryonic stem cell differentiation by repressing pluripotent gene expression.</t>
  </si>
  <si>
    <t>Transducin-like enhancer of split 3 (TLE3) in adipose tissue is increased in situations characterized by decreased PPARgamma gene expression.</t>
  </si>
  <si>
    <t>Grg3/TLE3 and Grg1/TLE1 induce monohormonal pancreatic beta-cells while repressing alpha-cell functions.</t>
  </si>
  <si>
    <t>Genome-wide association study of lung function phenotypes in a founder population.</t>
  </si>
  <si>
    <t>Expression of TLE3 by bone marrow stromal cells is regulated by canonical Wnt signaling.</t>
  </si>
  <si>
    <t>The transcriptional co-repressor TLE3 suppresses basal signaling on a subset of estrogen receptor alpha target genes.</t>
  </si>
  <si>
    <t>Foxa1 contributes to the repression of Nanog expression by recruiting Grg3 during the differentiation of pluripotent P19 embryonal carcinoma cells.</t>
  </si>
  <si>
    <t>DNA methylation changes in genes frequently mutated in sporadic colorectal cancer and in the DNA repair and Wnt/beta-catenin signaling pathway genes.</t>
  </si>
  <si>
    <t>Topoisomerase II alpha and TLE3 as predictive markers of response to anthracycline and taxane-containing regimens for neoadjuvant chemotherapy in breast cancer.</t>
  </si>
  <si>
    <t>A Gro/TLE-NuRD corepressor complex facilitates Tbx20-dependent transcriptional repression.</t>
  </si>
  <si>
    <t>The transcriptional co-repressor TLE3 regulates development of trophoblast giant cells lining maternal blood spaces in the mouse placenta.</t>
  </si>
  <si>
    <t>TLE3, transducing-like enhancer of split 3, suppresses osteoblast differentiation of bone marrow stromal cells.</t>
  </si>
  <si>
    <t>Adipose subtype-selective recruitment of TLE3 or Prdm16 by PPARgamma specifies lipid storage versus thermogenic gene programs.</t>
  </si>
  <si>
    <t>TLE3 expression is associated with sensitivity to taxane treatment in ovarian carcinoma.</t>
  </si>
  <si>
    <t>XIAP monoubiquitylates Groucho/TLE to promote canonical Wnt signaling.</t>
  </si>
  <si>
    <t>The transcriptional co-repressor Grg3/Tle3 promotes pancreatic endocrine progenitor delamination and beta-cell differentiation.</t>
  </si>
  <si>
    <t>Cross-regulation between FOXA1 and ErbB2 signaling in estrogen receptor-negative breast cancer.</t>
  </si>
  <si>
    <t>Nkx2.2 repressor complex regulates islet beta-cell specification and prevents beta-to-alpha-cell reprogramming.</t>
  </si>
  <si>
    <t>Angiosarcoma: a study of 98 cases with immunohistochemical evaluation of TLE3, a recently described marker of potential taxane responsiveness.</t>
  </si>
  <si>
    <t>Genetic loci for blood lipid levels identified by linkage and association analyses in Caribbean Hispanics.</t>
  </si>
  <si>
    <t>TLE3 is a dual-function transcriptional coregulator of adipogenesis.</t>
  </si>
  <si>
    <t>Corepressors TLE1 and TLE3 interact with HESX1 and PROP1.</t>
  </si>
  <si>
    <t>Downregulation of RUNX1 by RUNX3 requires the RUNX3 VWRPY sequence and is essential for Epstein-Barr virus-driven B-cell proliferation.</t>
  </si>
  <si>
    <t>TLE3 as a candidate biomarker of response to taxane therapy.</t>
  </si>
  <si>
    <t>Relevance of breast cancer antiestrogen resistance genes in human breast cancer progression and tamoxifen resistance.</t>
  </si>
  <si>
    <t>Expression of Groucho/TLE proteins during pancreas development.</t>
  </si>
  <si>
    <t>Nkx2.2-repressor activity is sufficient to specify alpha-cells and a small number of beta-cells in the pancreatic islet.</t>
  </si>
  <si>
    <t>Growth factors and trophoblast differentiation--workshop report.</t>
  </si>
  <si>
    <t>Splice variants of TLE family genes and up-regulation of a TLE3 isoform in prostate tumors.</t>
  </si>
  <si>
    <t>Duplicated members of the Groucho/Tle gene family in fish.</t>
  </si>
  <si>
    <t>Meningioma transcript profiles reveal deregulated Notch signaling pathway.</t>
  </si>
  <si>
    <t>TCF and Groucho-related genes influence pituitary growth and development.</t>
  </si>
  <si>
    <t>The E2A-HLF oncoprotein activates Groucho-related genes and suppresses Runx1.</t>
  </si>
  <si>
    <t>rTLE3, a newly identified transducin-like enhancer of split, is induced by depolarization in brain.</t>
  </si>
  <si>
    <t>A comparison of Notch, Hes and Grg expression during murine embryonic and post-natal development.</t>
  </si>
  <si>
    <t>Two zebrafish homologues of the Drosophila neurogenic gene groucho and their pattern of transcription during early embryogenesis.</t>
  </si>
  <si>
    <t>Developmental restriction of Mash-2 expression in trophoblast correlates with potential activation of the notch-2 pathway.</t>
  </si>
  <si>
    <t>Grg3, a murine Groucho-related gene, is expressed in the developing nervous system and in mesenchyme-induced epithelial structures.</t>
  </si>
  <si>
    <t>Epithelial expression and chromosomal location of human TLE genes: implications for notch signaling and neoplasia.</t>
  </si>
  <si>
    <t>Biochemical and biophysical research communications</t>
  </si>
  <si>
    <t>Placenta</t>
  </si>
  <si>
    <t>Animal genetics</t>
  </si>
  <si>
    <t>Human molecular genetics</t>
  </si>
  <si>
    <t>American journal of physiology. Endocrinology and metabolism</t>
  </si>
  <si>
    <t>International journal of molecular sciences</t>
  </si>
  <si>
    <t>Nature immunology</t>
  </si>
  <si>
    <t>Bioscience reports</t>
  </si>
  <si>
    <t>Journal of clinical medicine</t>
  </si>
  <si>
    <t>Oncology letters</t>
  </si>
  <si>
    <t>The Journal of biological chemistry</t>
  </si>
  <si>
    <t>The Journal of clinical investigation</t>
  </si>
  <si>
    <t>Journal of oncology pharmacy practice : official publication of the International Society of Oncology Pharmacy Practitioners</t>
  </si>
  <si>
    <t>Genes &amp; development</t>
  </si>
  <si>
    <t>Translational oncology</t>
  </si>
  <si>
    <t>Oncotarget</t>
  </si>
  <si>
    <t>Nature communications</t>
  </si>
  <si>
    <t>The Journal of infectious diseases</t>
  </si>
  <si>
    <t>Frontiers in microbiology</t>
  </si>
  <si>
    <t>Nature</t>
  </si>
  <si>
    <t>Cells</t>
  </si>
  <si>
    <t>eLife</t>
  </si>
  <si>
    <t>Cancer research</t>
  </si>
  <si>
    <t>Cancer epidemiology, biomarkers &amp; prevention : a publication of the American Association for Cancer Research, cosponsored by the American Society of Preventive Oncology</t>
  </si>
  <si>
    <t>American journal of clinical oncology</t>
  </si>
  <si>
    <t>Progress in neuro-psychopharmacology &amp; biological psychiatry</t>
  </si>
  <si>
    <t>Diabetologia</t>
  </si>
  <si>
    <t>Physiological reports</t>
  </si>
  <si>
    <t>Journal of cell science</t>
  </si>
  <si>
    <t>Frontiers in pediatrics</t>
  </si>
  <si>
    <t>The Journal of experimental medicine</t>
  </si>
  <si>
    <t>Journal of animal science</t>
  </si>
  <si>
    <t>BMC cancer</t>
  </si>
  <si>
    <t>Molecular cell</t>
  </si>
  <si>
    <t>BioMed research international</t>
  </si>
  <si>
    <t>Molecular &amp; cellular proteomics : MCP</t>
  </si>
  <si>
    <t>Journal of gastrointestinal oncology</t>
  </si>
  <si>
    <t>Clinical pharmacology and therapeutics</t>
  </si>
  <si>
    <t>Stem cells international</t>
  </si>
  <si>
    <t>Clinical and experimental rheumatology</t>
  </si>
  <si>
    <t>Journal of experimental &amp; clinical cancer research : CR</t>
  </si>
  <si>
    <t>Stem cell research</t>
  </si>
  <si>
    <t>Acta endocrinologica (Bucharest, Romania : 2005)</t>
  </si>
  <si>
    <t>British journal of cancer</t>
  </si>
  <si>
    <t>IUBMB life</t>
  </si>
  <si>
    <t>Journal of orthopaedic research : official publication of the Orthopaedic Research Society</t>
  </si>
  <si>
    <t>Cancer letters</t>
  </si>
  <si>
    <t>Developmental biology</t>
  </si>
  <si>
    <t>Journal of molecular medicine (Berlin, Germany)</t>
  </si>
  <si>
    <t>Diabetes</t>
  </si>
  <si>
    <t>The Journal of allergy and clinical immunology</t>
  </si>
  <si>
    <t>FEBS letters</t>
  </si>
  <si>
    <t>Nucleic acids research</t>
  </si>
  <si>
    <t>Experimental cell research</t>
  </si>
  <si>
    <t>Epigenomics</t>
  </si>
  <si>
    <t>OncoTargets and therapy</t>
  </si>
  <si>
    <t>Journal of proteome research</t>
  </si>
  <si>
    <t>Cell metabolism</t>
  </si>
  <si>
    <t>Development (Cambridge, England)</t>
  </si>
  <si>
    <t>Neoplasia (New York, N.Y.)</t>
  </si>
  <si>
    <t>Journal of cutaneous pathology</t>
  </si>
  <si>
    <t>Journal of lipid research</t>
  </si>
  <si>
    <t>Molecular endocrinology (Baltimore, Md.)</t>
  </si>
  <si>
    <t>Journal of virology</t>
  </si>
  <si>
    <t>Breast cancer research : BCR</t>
  </si>
  <si>
    <t>Journal of clinical oncology : official journal of the American Society of Clinical Oncology</t>
  </si>
  <si>
    <t>BMC developmental biology</t>
  </si>
  <si>
    <t>Developmental dynamics : an official publication of the American Association of Anatomists</t>
  </si>
  <si>
    <t>Molecular and cellular biology</t>
  </si>
  <si>
    <t>Journal of neurochemistry</t>
  </si>
  <si>
    <t>Cellular and molecular biology (Noisy-le-Grand, France)</t>
  </si>
  <si>
    <t>Development genes and evolution</t>
  </si>
  <si>
    <t>Developmental genetics</t>
  </si>
  <si>
    <t>Genomics</t>
  </si>
  <si>
    <t>2021</t>
  </si>
  <si>
    <t>2020</t>
  </si>
  <si>
    <t>2019</t>
  </si>
  <si>
    <t>2018</t>
  </si>
  <si>
    <t>2017</t>
  </si>
  <si>
    <t>2016</t>
  </si>
  <si>
    <t>2015</t>
  </si>
  <si>
    <t>2014</t>
  </si>
  <si>
    <t>2013</t>
  </si>
  <si>
    <t>2012</t>
  </si>
  <si>
    <t>2011</t>
  </si>
  <si>
    <t>2010</t>
  </si>
  <si>
    <t>2009</t>
  </si>
  <si>
    <t>2008</t>
  </si>
  <si>
    <t>2007</t>
  </si>
  <si>
    <t>2005</t>
  </si>
  <si>
    <t>2003</t>
  </si>
  <si>
    <t>2001</t>
  </si>
  <si>
    <t>2000</t>
  </si>
  <si>
    <t>1999</t>
  </si>
  <si>
    <t>1997</t>
  </si>
  <si>
    <t>1996</t>
  </si>
  <si>
    <t>*Chemosensitivity / *Site specific phosphorylation / *TLE1 / *TLE3 / Co-Repressor Proteins/*chemistry/genetics/*metabolism</t>
  </si>
  <si>
    <t>*COVID-19 / *Placenta / *Pregnancy / *Protein-protein interaction / *SARS-CoV-2 / *Trophoblast / *Computational Biology / Pregnancy Proteins/*metabolism / *Protein Interaction Maps / SARS-CoV-2/*metabolism / Trophoblasts/metabolism/*physiology/virology</t>
  </si>
  <si>
    <t>[]</t>
  </si>
  <si>
    <t>*RORalpha / *browning / *in vivo / *synthetic ligands / *white adipose tissue / Adipose Tissue, Brown/*drug effects/physiology / Body Weight/*drug effects / Nuclear Receptor Subfamily 1, Group F, Member 1/*agonists/physiology / Sulfonamides/*pharmacology / Thermogenesis/*drug effects / Thiophenes/*pharmacology</t>
  </si>
  <si>
    <t>*Cell Movement / *Cell Proliferation / *Ovarian Neoplasms/metabolism/pathology / *RNA, Long Noncoding/genetics/metabolism</t>
  </si>
  <si>
    <t>B-Lymphocyte Subsets/*immunology / B-Lymphocytes/*immunology / Co-Repressor Proteins/genetics/*metabolism / Germinal Center/*immunology / Homeodomain Proteins/genetics/*metabolism / Transcription Factors/genetics/*metabolism</t>
  </si>
  <si>
    <t>*TGFbeta / *adipocyte / *adipogenesis / *stages of differentiation / *thermogenesis / Adipocytes/*drug effects/metabolism / Adipogenesis/*drug effects/genetics / Thermogenesis/*drug effects/genetics / Transforming Growth Factor beta1/*pharmacology</t>
  </si>
  <si>
    <t>*chicken / *differentiation / *electroporation / *genetics / *neurobiology / *neurodevelopment / *neurodifferentiation / *oligodendrocyte / *spinal cord / Cell Differentiation/*genetics / Homeodomain Proteins/chemistry/*genetics / Neurogenesis/*genetics / Zebrafish Proteins/*genetics</t>
  </si>
  <si>
    <t>*Cancer / *Oncology / *Prostate cancer / Azepines/*pharmacology / Epithelial-Mesenchymal Transition/*drug effects / Hepatocyte Nuclear Factor 3-alpha/*metabolism / Neoplasm Proteins/*metabolism / *Prostatic Neoplasms/drug therapy/metabolism/pathology / Proteins/*metabolism / Triazoles/*pharmacology</t>
  </si>
  <si>
    <t>*TLE3 / *adipocytes / *beige adipocytes / *development / *diabetes / *metabolism / *thermogenesis / Adipocytes, Beige/*metabolism / Co-Repressor Proteins/*genetics/*metabolism / Glucose/*metabolism</t>
  </si>
  <si>
    <t>Hematopoietic Stem Cells/cytology/*metabolism / Megakaryocytes/cytology/*metabolism / Proto-Oncogene Proteins/deficiency/*genetics / Repressor Proteins/deficiency/*genetics / *Wnt Signaling Pathway / Wnt3A Protein/*genetics/metabolism / beta Catenin/*genetics/metabolism</t>
  </si>
  <si>
    <t>*DNA methylation / *HIV / *Type 2 Diabetes / *epigenome / DNA Methylation/*genetics / Diabetes Mellitus, Type 2/complications/epidemiology/*genetics / Epigenesis, Genetic/*genetics / HIV Infections/complications/epidemiology/*genetics / Veterans/*statistics &amp; numerical data</t>
  </si>
  <si>
    <t>Hepatocyte Nuclear Factor 3-alpha/chemistry/*genetics/metabolism / Mutation/*genetics / Prostatic Neoplasms/*genetics/*pathology</t>
  </si>
  <si>
    <t>*Sertoli cell / *TLE3 / *Testis / *spermatogenesis / *Cell Differentiation / Co-Repressor Proteins/antagonists &amp; inhibitors/genetics/*metabolism / Seminiferous Tubules/cytology/*metabolism / Sertoli Cells/cytology/*metabolism / *Spermatogenesis / Testis/cytology/*metabolism</t>
  </si>
  <si>
    <t>*Enzalutamide / *TLE3 / *androgen receptor / *cancer biology / *glucocorticoid receptor / *human / *prostate cancer / *therapy resistance / Co-Repressor Proteins/*genetics / Hepatocyte Nuclear Factor 3-alpha/*genetics / Prostatic Neoplasms/drug therapy/*genetics/pathology / Receptors, Androgen/*genetics</t>
  </si>
  <si>
    <t>Brain Neoplasms/genetics/mortality/*secondary / Homeodomain Proteins/*genetics / Triple Negative Breast Neoplasms/genetics/*mortality/*pathology</t>
  </si>
  <si>
    <t>Co-Repressor Proteins/*metabolism / Ovarian Neoplasms/*genetics/mortality/pathology</t>
  </si>
  <si>
    <t>Appendix/*pathology / Biomarkers, Tumor/*genetics/metabolism / *Gene Expression Profiling / High-Throughput Nucleotide Sequencing/*methods / *Mutation / Peritoneal Neoplasms/*genetics/metabolism/pathology/therapy / Pseudomyxoma Peritonei/*genetics/metabolism/pathology/therapy</t>
  </si>
  <si>
    <t>*Brain / *Corticosterone / *Cortisol / *Dexamethasone / *Gene / *Glucocorticoids / Brain/*metabolism / *Gene Expression / Glucocorticoids/*metabolism</t>
  </si>
  <si>
    <t>*Adipogenesis / *Beiging / *IFI16 / *Ifi202b / *Obesity / *Zfp423 / *Adipogenesis / *Gene Expression Regulation / Intracellular Signaling Peptides and Proteins/genetics/*physiology / Nuclear Proteins/genetics/*physiology / Obesity/*genetics/metabolism / Phosphoproteins/genetics/*physiology</t>
  </si>
  <si>
    <t>Co-Repressor Proteins/*metabolism / Colorectal Neoplasms/metabolism/*pathology / DNA-Binding Proteins/genetics/*physiology / *Wnt Signaling Pathway / beta Catenin/*metabolism</t>
  </si>
  <si>
    <t>* ROR alpha / * WAT / *Browning / *circadian control / Adipose Tissue, White/*metabolism / Circadian Rhythm/*physiology / Nuclear Receptor Subfamily 1, Group F, Member 1/genetics/*metabolism / Thermogenesis/*physiology</t>
  </si>
  <si>
    <t>*Apoptosis / *GSK3 / *Phosphorylation / *Ubiquitylation / *Wnt / *XIAP / Threonine/*metabolism / Wnt3A Protein/genetics/*metabolism / X-Linked Inhibitor of Apoptosis Protein/*chemistry/genetics/*metabolism</t>
  </si>
  <si>
    <t>CD8-Positive T-Lymphocytes/*cytology/metabolism / *Cell Lineage / Co-Repressor Proteins/*metabolism</t>
  </si>
  <si>
    <t>Cattle/*genetics/physiology / Chromosomes/*genetics / Genome-Wide Association Study/*veterinary / Polymorphism, Single Nucleotide/*genetics / Puberty, Precocious/*genetics / Reproduction/*genetics</t>
  </si>
  <si>
    <t>Co-Repressor Proteins/drug effects/*genetics / Furans/*therapeutic use / *Gene Expression Regulation, Neoplastic / Ketones/*therapeutic use / Triple Negative Breast Neoplasms/*drug therapy/metabolism</t>
  </si>
  <si>
    <t>Basic Helix-Loop-Helix Transcription Factors/genetics/*metabolism / Co-Repressor Proteins/genetics/*metabolism / Drosophila Proteins/genetics/*metabolism / Drosophila melanogaster/*enzymology/genetics / Repressor Proteins/genetics/*metabolism / *Transcription, Genetic / Ubiquitin-Protein Ligases/genetics/*metabolism / *Wnt Signaling Pathway</t>
  </si>
  <si>
    <t>Embryo, Mammalian/*embryology / Gene Expression Regulation, Developmental/*physiology / Organogenesis/*physiology / SOX Transcription Factors/genetics/*metabolism / *Systems Biology</t>
  </si>
  <si>
    <t>*Protein Interaction Mapping / Receptors, Androgen/genetics/*metabolism / Receptors, Glucocorticoid/agonists/*antagonists &amp; inhibitors/genetics/*metabolism</t>
  </si>
  <si>
    <t>*MyoD / *TLE / *basic helix-loop-helix (bHLH) transcription factor / *mesenchymal stem cells (MSCs) / *myogenesis / *skeletal muscle / Co-Repressor Proteins/antagonists &amp; inhibitors/chemistry/genetics/*metabolism / *Gene Expression Regulation, Developmental / *Muscle Development / Muscle Fibers, Skeletal/cytology/*metabolism / MyoD Protein/*antagonists &amp; inhibitors/chemistry/genetics/metabolism / Myoblasts/cytology/*metabolism / Satellite Cells, Skeletal Muscle/cytology/*metabolism</t>
  </si>
  <si>
    <t>*Gene Expression Regulation, Neoplastic / MicroRNAs/*genetics / Prostatic Neoplasms/*genetics/metabolism/pathology / Wnt Signaling Pathway/*genetics</t>
  </si>
  <si>
    <t>*Antineoplastic Agents/administration &amp; dosage/adverse effects / *Molecular Targeted Therapy/methods/statistics &amp; numerical data / *Sarcoma/drug therapy/genetics/mortality/pathology / Secondary Prevention/*methods</t>
  </si>
  <si>
    <t>Arthritis, Rheumatoid/*genetics / *Genetic Predisposition to Disease / *Polymorphism, Single Nucleotide</t>
  </si>
  <si>
    <t>CRISPR-Cas Systems/*genetics / Co-Repressor Proteins/chemistry/*genetics/metabolism</t>
  </si>
  <si>
    <t>*Gene Expression Regulation, Neoplastic / Glycogen Synthase Kinase 3/genetics/*metabolism / MicroRNAs/*genetics / Neoplastic Stem Cells/metabolism/*pathology / Pancreatic Neoplasms/genetics/metabolism/mortality/*pathology / Wnt Proteins/genetics/*metabolism / beta Catenin/genetics/*metabolism</t>
  </si>
  <si>
    <t>Antineoplastic Agents/*pharmacology/therapeutic use / Biomarkers, Tumor/*metabolism / Breast Neoplasms/drug therapy/*metabolism/pathology / Bridged-Ring Compounds/*pharmacology/therapeutic use / Co-Repressor Proteins/*metabolism / Neoplasm Recurrence, Local/*metabolism/prevention &amp; control / Taxoids/*pharmacology/therapeutic use</t>
  </si>
  <si>
    <t>Basic Helix-Loop-Helix Transcription Factors/genetics/*metabolism / *Gene Expression Regulation, Developmental / Repressor Proteins/genetics/*metabolism</t>
  </si>
  <si>
    <t>Calcinosis/*genetics/pathology / Joint Diseases/*genetics/pathology / Knee Injuries/*complications / Menisci, Tibial/*pathology / Synovial Membrane/*pathology</t>
  </si>
  <si>
    <t>Breast Neoplasms/*genetics/*pathology / Cadherins/*genetics/metabolism / Hepatocyte Nuclear Factor 3-beta/*genetics/metabolism / Homeodomain Proteins/*genetics/metabolism / Repressor Proteins/*genetics/metabolism</t>
  </si>
  <si>
    <t>Co-Repressor Proteins/*physiology / Embryonic Stem Cells/*cytology / *Gene Expression Regulation, Developmental / Pluripotent Stem Cells/*cytology / Repressor Proteins/metabolism/*physiology</t>
  </si>
  <si>
    <t>Adipose Tissue/*metabolism / Co-Repressor Proteins/*genetics / Diabetes Mellitus, Type 2/*genetics/metabolism / Obesity, Morbid/*genetics/metabolism / PPAR gamma/*genetics</t>
  </si>
  <si>
    <t>Co-Repressor Proteins/genetics/*metabolism / *Gene Expression Regulation, Developmental / Glucagon-Secreting Cells/*metabolism / Insulin-Secreting Cells/*metabolism</t>
  </si>
  <si>
    <t>Chemokine CXCL12/*genetics / Chemokines, CC/*genetics / Lung/*physiology / Respiration/*genetics/immunology / Transmembrane Activator and CAML Interactor Protein/*genetics / beta-Defensins/*genetics</t>
  </si>
  <si>
    <t>Co-Repressor Proteins/*genetics / *Gene Expression Regulation / Mesenchymal Stem Cells/*cytology/*metabolism / *Signal Transduction / Wnt Proteins/*metabolism</t>
  </si>
  <si>
    <t>Co-Repressor Proteins/*metabolism/physiology / Estrogen Receptor alpha/*metabolism / *Gene Expression Regulation</t>
  </si>
  <si>
    <t>Co-Repressor Proteins/antagonists &amp; inhibitors/genetics/*metabolism / Embryonal Carcinoma Stem Cells/drug effects/*metabolism/*pathology / Hepatocyte Nuclear Factor 3-alpha/antagonists &amp; inhibitors/genetics/*metabolism / Homeodomain Proteins/antagonists &amp; inhibitors/genetics/*metabolism</t>
  </si>
  <si>
    <t>Colorectal Neoplasms/*genetics / DNA Methylation/*genetics / DNA Repair/*genetics / Wnt Signaling Pathway/*genetics</t>
  </si>
  <si>
    <t>Co-Repressor Proteins/*genetics/metabolism / *Gene Expression Regulation, Developmental / Mi-2 Nucleosome Remodeling and Deacetylase Complex/*genetics/metabolism / T-Box Domain Proteins/*genetics/metabolism / *Transcription, Genetic</t>
  </si>
  <si>
    <t>Co-Repressor Proteins/genetics/*metabolism / Giant Cells/*metabolism/pathology / Placenta/*blood supply/*metabolism/pathology / Trophoblasts/*metabolism/*pathology</t>
  </si>
  <si>
    <t>Core Binding Factor Alpha 1 Subunit/*metabolism / Mesenchymal Stem Cells/*cytology/*physiology / Osteoblasts/*cytology/*physiology / Osteogenesis/*physiology / Proteins/*metabolism</t>
  </si>
  <si>
    <t>Adipose Tissue, Brown/*metabolism / Adipose Tissue, White/*metabolism / DNA-Binding Proteins/*metabolism / Lipid Metabolism/*physiology / PPAR gamma/*metabolism / Proteins/*metabolism / Thermogenesis/genetics/*physiology / Transcription Factors/*metabolism</t>
  </si>
  <si>
    <t>Antineoplastic Combined Chemotherapy Protocols/*therapeutic use / Bridged-Ring Compounds/administration &amp; dosage/*therapeutic use / Co-Repressor Proteins/*biosynthesis / Neoplasms, Glandular and Epithelial/*drug therapy/*metabolism/pathology / Ovarian Neoplasms/*drug therapy/*metabolism/pathology / Taxoids/administration &amp; dosage/*therapeutic use</t>
  </si>
  <si>
    <t>Co-Repressor Proteins/*metabolism / Drosophila/genetics/*metabolism / Embryo, Nonmammalian/*metabolism / *Ubiquitination / *Wnt Signaling Pathway / X-Linked Inhibitor of Apoptosis Protein/genetics/metabolism/*physiology</t>
  </si>
  <si>
    <t>*Gene Expression Regulation, Developmental / Insulin-Secreting Cells/*cytology / Proteins/metabolism/*physiology / Stem Cells/*cytology</t>
  </si>
  <si>
    <t>Breast Neoplasms/genetics/*metabolism / Gene Expression Regulation, Neoplastic/*physiology / Hepatocyte Nuclear Factor 3-alpha/genetics/*metabolism / Receptor, ErbB-2/genetics/*metabolism / Signal Transduction/*physiology</t>
  </si>
  <si>
    <t>Glucagon-Secreting Cells/*cytology/metabolism / Homeodomain Proteins/genetics/*metabolism / Insulin-Secreting Cells/*cytology/*metabolism / Transcription Factors/genetics/*metabolism</t>
  </si>
  <si>
    <t>Antineoplastic Agents/*administration &amp; dosage / Biomarkers, Tumor/*biosynthesis / Bridged-Ring Compounds/*administration &amp; dosage / Co-Repressor Proteins/*metabolism / *Hemangiosarcoma/drug therapy/metabolism/mortality/pathology / Nuclear Proteins/*biosynthesis / *Skin Neoplasms/drug therapy/metabolism/mortality/pathology / Taxoids/*administration &amp; dosage</t>
  </si>
  <si>
    <t>Genetic Linkage/*genetics / Genetic Loci/*genetics / Hispanic Americans/*genetics / Lipids/*blood</t>
  </si>
  <si>
    <t>Adipogenesis/*genetics / Proteins/antagonists &amp; inhibitors/genetics/*metabolism</t>
  </si>
  <si>
    <t>Homeodomain Proteins/genetics/*metabolism / Repressor Proteins/genetics/*metabolism</t>
  </si>
  <si>
    <t>B-Lymphocytes/cytology/*virology / Core Binding Factor Alpha 2 Subunit/*metabolism / Core Binding Factor Alpha 3 Subunit/*metabolism / Epstein-Barr Virus Infections/*metabolism</t>
  </si>
  <si>
    <t>Antineoplastic Combined Chemotherapy Protocols/*therapeutic use / Biomarkers, Tumor/*metabolism / Breast Neoplasms/*drug therapy/*metabolism/pathology / Nuclear Proteins/*metabolism / Repressor Proteins/*metabolism</t>
  </si>
  <si>
    <t>Breast Neoplasms/drug therapy/*genetics/pathology / Drug Resistance, Neoplasm/*genetics / Tamoxifen/*therapeutic use</t>
  </si>
  <si>
    <t>Basic Helix-Loop-Helix Transcription Factors/biosynthesis/*genetics / Gene Expression Regulation, Developmental/*physiology / Pancreas/*embryology/*metabolism / Repressor Proteins/biosynthesis/*genetics</t>
  </si>
  <si>
    <t>Glucagon-Secreting Cells/*cytology/*metabolism / Homeodomain Proteins/genetics/*metabolism / Insulin-Secreting Cells/*cytology/*metabolism / Islets of Langerhans/cytology/*growth &amp; development/*metabolism / Transcription Factors/genetics/*metabolism</t>
  </si>
  <si>
    <t>*Cell Differentiation / Intercellular Signaling Peptides and Proteins/*metabolism / *Placentation / Trophoblasts/*cytology/drug effects/*metabolism</t>
  </si>
  <si>
    <t>Gene Expression Regulation, Neoplastic/*genetics / Prostatic Neoplasms/*genetics / RNA Splicing/*genetics / Repressor Proteins/classification/*genetics/*metabolism / Up-Regulation/*genetics</t>
  </si>
  <si>
    <t>Basic Helix-Loop-Helix Transcription Factors/*genetics / Fish Proteins/*genetics / Nerve Tissue Proteins/*genetics / Oryzias/embryology/*genetics / Repressor Proteins/*genetics</t>
  </si>
  <si>
    <t>Meningeal Neoplasms/*genetics/metabolism/parasitology / Meningioma/*genetics/metabolism/pathology / Receptors, Cell Surface/genetics/*physiology / Transcription Factors/genetics/*physiology</t>
  </si>
  <si>
    <t>Co-Repressor Proteins/genetics/*metabolism / *Gene Expression Regulation, Developmental / Homeodomain Proteins/genetics/*metabolism / Nerve Tissue Proteins/deficiency/genetics/*metabolism / Pituitary Gland/*embryology/*metabolism/pathology / Proteins/*genetics / Transcription Factors/deficiency/genetics/*metabolism</t>
  </si>
  <si>
    <t>DNA-Binding Proteins/*genetics/*metabolism / *Leucine Zippers / Oncogene Proteins, Fusion/genetics/*metabolism / *Proto-Oncogene Proteins / Repressor Proteins/*genetics/*metabolism / Trans-Activators/genetics/*metabolism / Transcription Factors/*genetics</t>
  </si>
  <si>
    <t>Brain/metabolism/*physiology / Nuclear Proteins/genetics/*metabolism</t>
  </si>
  <si>
    <t>Central Nervous System/*growth &amp; development / *Gene Expression Regulation, Developmental / Homeodomain Proteins/*genetics / Membrane Proteins/*genetics / Proteins/*genetics / *Transcription Factors</t>
  </si>
  <si>
    <t>DNA-Binding Proteins/*biosynthesis / *Gene Expression Regulation, Developmental / Receptors, Cell Surface/*metabolism / *Transcription Factors / Trophoblasts/*metabolism</t>
  </si>
  <si>
    <t>DNA-Binding Proteins/*genetics / *Gene Expression Regulation, Developmental / Mesoderm/*chemistry / Nervous System/*embryology / Proteins/*genetics / *Receptors, Cell Surface / Repressor Proteins/*genetics / *Transcription Factors</t>
  </si>
  <si>
    <t>Membrane Proteins/*genetics/metabolism / Neoplasms/*genetics / Signal Transduction/*genetics</t>
  </si>
  <si>
    <t>Mammalian Transducin-like enhancer of split (TLE) confer global repression of numerous target genes in conjunction with a myriad of DNA-binding repressors. These factors have a major role in the regulation of multiple signal transduction pathways. Evidence have been obtained regarding the possible role of some of these proteins in cancer. TLE3 was suggested as a marker for increased chemosensitivity from pathological studies. Here we demonstrate, using the TCGA data base, differences in expression of this gene compared to TLE1 in several cancers. In-vitro transduction of a retrovirus encoding TLE3 to A549 lung cancer cells increased paclitaxel effectivity while TLE1 introduction to these cells decreased it. While TLE1 and TLE3 share approximately 80% amino acid identity, we show that mutating or reconstituting an amino-terminal phosphorylation site, which is present only in TLE1 but absent from TLE3, and is evolutionary conserved, converts the activity of TLE1 to that of TLE3 like and vice versa. We repeated these results in an adipocytes differentiation system. Our results reveal how a single phosphorylation site can confer distinct qualitative or quantitative activities on highly homologous transcriptional regulators.</t>
  </si>
  <si>
    <t>BACKGROUND: Though a large number of pregnant females have been affected by COVID-19, there is a dearth of information on the effects of SARS-CoV-2 infection on trophoblast function. We explored in silico, the potential interactions between SARS-CoV-2 proteins and proteins involved in the key functions of placenta. METHODS: Human proteins interacting with SARS-CoV-2 proteins were identified by Gordon et al. (2020). Genes that are upregulated in trophoblast sub-types and stages were obtained by gene-expression data from NCBI-GEO and by text-mining. Genes altered in pathological states like pre-eclampsia and gestational diabetes mellitus were also identified. Genes crucial in placental functions thus identified were compared to the SARS-CoV-2 interactome for overlaps. Proteins recurring across multiple study scenarios were analyzed using text mining and network analysis for their biological functions. RESULTS: The entry receptors for SARS-CoV-2 - ACE2 and TMPRSS2 are expressed in placenta. Other proteins that interact with SARS-CoV-2 like LOX, Fibulins-2 and 5, NUP98, GDF15, RBX1, CUL3, HMOX1, PLAT, MFGE8, and MRPs are vital in placental functions like trophoblast invasion and migration, syncytium formation, differentiation, and implantation. TLE3, expressed across first trimester placental tissues and cell lines, is involved in formation of placental vasculature, and is important in SARS-CoV (2003) budding and exit from the cells by COPI vesicles. CONCLUSION: SARS-CoV-2 can potentially interact with proteins having crucial roles in the placental function. Whether these potential interactions identified in silico have effects on trophoblast functions in biological settings needs to be addressed by further in vitro and clinical studies.</t>
  </si>
  <si>
    <t>Intramuscular fat (IMF) is an important meat-quality trait of pigs, which influences pork's shearing force, hydraulics, tenderness and juicy flavor. However, to achieve a higher percentage of lean meat, pigs with lower backfat thickness (BF) are intensively selected for, which may lead to a reduction in pork quality. Therefore, the objective of this study was to locate loci that affect IMF without changing BF. A single-step GWAS was performed on 950 Duroc pigs genotyped by a 50K SNP chip in order to detect genomic variants relevant to IMF and BF. The significant SNPs detected were afterwards divided into a BF subset (seven SNPs), an IMF subset (11 SNPs) and a subset of both traits (12 SNPs), according to their P-value and LD. After SNP and QTL annotation, our results indicated that SSC1: 167938652, 166363826, 164829874 and 167171587 might be associated with IMF without changing BF. In the subset of both traits, we found that the combined effect of ALGA0006602 (SSC1: 159538854) and 12784636 (SSC1: 160773437) might improve the IMF without changing BF. Our gene annotation result showed that TLE3, ITGA11, SMAD6, PAQR5 and [RNF152(A/G) x MC4R(A/A) ] genes might affect IMF independently of BF. We believe that the SNPs and genes identified in this study will be valuable for the future molecular breeding of IMF in Duroc pigs.</t>
  </si>
  <si>
    <t>During human spermatogenesis, germ cells undergo dynamic changes in chromatin organization/re-packaging and in transcriptomes. In order to better understand the underlying mechanism(s), scATAC-Seq of 5376 testicular cells from 3 normal men were performed. Data were analyzed in parallel with the scRNA-Seq data of human testicular cells. Ten germ cell types associated with spermatogenesis and 6 testicular somatic cell types were identified, along with 142 024 peaks located in promoter, genebody and CpG Island. We had examined chromatin accessibility of all chromosomes, with chromosomes 19 and 17 emerged as the leading chromosomes that displayed high chromatin accessibility. In accessible chromatin regions, transcription factor (TF)-binding sites were identified and specific motifs with high frequencies at different spermatogenesis stages were detected, including CTCF, BORIS, NFY, DMRT6, EN1, ISL1 and GLI3. Two most notable observations were noted. First, TLE3 was specifically expressed in differentiating spermatogonia. Second, PFN4 was found to be involved in actin cytoskeletal organization during meiosis. More important, unique regions upstream of PFN4 and TLE3 were shown to display high accessibility, illustrating their significance in supporting human spermatogenesis.</t>
  </si>
  <si>
    <t>Beiging is an attractive therapeutic strategy to fight against obesity and its side metabolic complications. The loss of function of the nuclear transcription factor RORalpha has been related to a lean phenotype with higher thermogenesis in sg/sg mice lacking this protein. Here we show that pharmacological modulation of RORalpha activity exerts reciprocal and cell-autonomous effect on UCP1 expression ex vivo, in cellulo, and in vivo. The RORalpha inverse-agonist SR3335 upregulated UCP1 expression in brown and subcutaneous white adipose tissue (scWAT) explants of wild-type (WT) mice, whereas the RORalpha agonist SR1078 had the opposite effect. We confirmed the reciprocal action of these synthetic RORalpha ligands on gene expression, mitochondrial mass, and uncoupled oxygen consumption rate in cultured murine and human adipocytes. Time course analysis revealed stepwise variation in gene expression, first of TLE3, an inhibitor of the thermogenic program, followed by a reciprocal effect on PRDM16 and UCP1. Finally, RORalpha ligands were shown to be useful tools to modulate in vivo UCP1 expression in scWAT with associated changes in this fat depot mass. SR3335 and SR1078 provoked the opposite effects on the WT mice body weight, but without any effect on sg/sg mice. This slimming effect of SR3335 was related to an increased adaptive thermogenesis of the mice, as assessed by the rectal temperature of cold-stressed mice and induction of UCP1 in scWAT, as well as by indirect calorimetry in presence or not of a beta3-adrenoceptor agonist. These data confirmed that RORalpha ligands could be useful tools to modulate thermogenesis and energy homeostasis.NEW &amp; NOTEWORTHY The regulation of adipose tissue browning was not fully deciphered and required further studies explaining how the regulation of this process may be of interest for tackling obesity and related metabolic disorders. Our data confirmed the involvement of the transcription factor RORalpha in the regulation of nonshivering thermogenesis, and importantly, revealed the possibility to in vivo modulate its activity by synthetic ligands with beneficial consequences on fat mass and body weight of the mice.</t>
  </si>
  <si>
    <t>The objective of the present study was to analyze the biological and clinical role of the long non-coding RNA LOC642852 in ovarian carcinoma (OC). LOC642852 expression was analyzed in seven OC cell lines (OVCAR-3, OVCAR-8, OVCA 433, OVCA 429, OC 238, DOV13, ES-2) and 139 high-grade serous carcinoma (HGSC) specimens (85 effusions, 54 surgical specimens). Following LOC642852 knockout (KO) using the CRISPR/Cas9 system, OVCAR-8 HGSC cells were analyzed for spheroid formation, migration, invasion, proliferation, matrix metalloproteinase (MMP) activity, and expression of cell signaling proteins. OVCAR-8 cells with LOC642852 KO were significantly less motile and less invasive compared to controls, with no differences in spheroid formation, proliferation, or matrix metalloproteinase (MMP) activity. Total Akt and Erk levels were comparable in controls and KO cells, but their phosphorylation was significantly increased in the latter. In clinical specimens, LOC642852 was overexpressed in ovarian tumors and omental/peritoneal metastases compared to effusion specimens (p = 0.013). A non-significant trend for shorter overall (p = 0.109) and progression-free (p = 0.056) survival was observed in patients with HGSC effusions with high LOC642852 levels. Bioinformatics analysis showed potential roles for LOC642852 as part of the TLE3/miR-221-3p ceRNA network and in relation to the FGFR3 protein. In conclusion, LOC642852 inactivation via CRISPR/Cas9 affects cell signaling, motility, and invasion in HGSC cells. LOC642852 is differentially expressed in HGSC cells at different anatomical sites. Its potential role in regulating the TLE3/miR-221-3p ceRNA network and FGFR3 merits further research.</t>
  </si>
  <si>
    <t>Memory B cells (MBCs) are essential for long-lived humoral immunity. However, the transcription factors involved in MBC differentiation are poorly defined. Here, using single-cell RNA sequencing analysis, we identified a population of germinal center (GC) B cells in the process of differentiating into MBCs. Using an inducible CRISPR-Cas9 screening approach, we identified the hematopoietically expressed homeobox protein Hhex as a transcription factor regulating MBC differentiation. The corepressor Tle3 was also identified in the screen and was found to interact with Hhex to promote MBC development. Bcl-6 directly repressed Hhex in GC B cells. Reciprocally, Hhex-deficient MBCs exhibited increased Bcl6 expression and reduced expression of the Bcl-6 target gene Bcl2. Overexpression of Bcl-2 was able to rescue MBC differentiation in Hhex-deficient cells. We also identified Ski as an Hhex-induced transcription factor involved in MBC differentiation. These findings establish an important role for Hhex-Tle3 in regulating the transcriptional circuitry governing MBC differentiation.</t>
  </si>
  <si>
    <t>Transforming growth factor beta (TGFbeta) a multifunctional cytokine is known to regulate cell proliferation, differentiation, migration and survival. Although there is variable expression of modulators of TGFbeta action during differentiation, a differential effect on fat cell metabolism at the different stages of adipocyte differentiation was unclear. In the present study, 3T3L1 cells were used as an in vitro model to study the effect of TGFbeta on adipogenic and thermogenic markers at various stages of preadipocyte to mature adipocyte differentiation. As in our earlier studies on the effect of TGFbeta on CEBP's, we used a standard differentiation mix, and one with the addition of rosiglitazone. RhTGFbeta1 was added to undifferentiated adipocytes (preadipocytes) and to adipocytes at day 0 (commitment stage) as well as day 10 (terminal differentiation). Cellular responses in terms of Pref1, PPARgamma, TLE3, PGC1alpha, PRDM16, UCP1 and UCP2 mRNA levels and selected protein products, were determined. Increases in PPARgamma, PRDM16, UCP1 and UCP2 mRNA and decreases in Pref1 are good indicators of successful differentiation. The early addition of rhTGFbeta1 during commitment stage decreased PPARgamma, PRDM16, TLE3, UCP1 and UCP2 mRNA and decreased PRDM16 protein consistent with our earlier report on the inhibition of CEBP's by TGFbeta and CCN2. The addition of rhTGFbeta1 to mature adipocyte at day 10 increased UCP1 mRNA and increased PRDM16 and UCP1 proteins. In the present study, our results suggest that TGFbeta1 added late enhances the thermogenic potential of mature cells and causes 3T3L1 cells to differentiate to resemble brown or beige rather than white adipose tissue.</t>
  </si>
  <si>
    <t>De novo balanced chromosomal aberrations (BCAs), such as reciprocal translocations and inversions, are genomic aberrations that, in approximately 25% of cases, affect the human phenotype. Delineation of the exact structure of BCAs may provide a precise diagnosis and/or point to new disease loci. We report on six patients with de novo balanced chromosomal translocations (BCTs) and one patient with a de novo inversion, in whom we mapped breakpoints to a resolution of 1 bp, using shallow whole-genome mate pair sequencing. In all seven cases, a disruption of at least one gene was found. In two patients, the phenotypic impact of the disrupted genes is well known (NFIA, ATP7A). In five patients, the aberration damaged genes: PARD3, EPHA6, KLF13, STK24, UBR3, MLLT10 and TLE3, whose influence on the human phenotype is poorly understood. In particular, our results suggest novel candidate genes for retinal degeneration with anophthalmia (EPHA6), developmental delay with speech impairment (KLF13), and developmental delay with brain dysembryoplastic neuroepithelial tumor (UBR3). In conclusion, identification of the exact structure of symptomatic BCTs using next generation sequencing is a viable method for both diagnosis and finding novel disease candidate genes in humans.</t>
  </si>
  <si>
    <t>Numerous studies have indicated an important function of microRNAs (miRs) in breast cancer (BC) progression, oncogenesis and metastasis. However, the function of miR-3677, which has been revealed to be upregulated in BC [The Cancer Genome Atlas (TCGA) data], has not been investigated to date. In the present study, miR-3677 was revealed to be upregulated in BC as determined using TCGA. miR-3677 was significantly upregulated in BC tissues and cell lines compared with those noted in adjacent non-cancerous tissues and primary normal breast cells (P&lt;0.05). The overexpression of miR-3677 promoted the cell proliferation, migration and invasion of BC cells. Using bioinformatics algorithms and luciferase assays, a novel target gene for miR-3677, namely transducin-like enhancer of Split3 (TLE3), was identified. Silencing of TLE3 in miR-3677-transfected BC cells suppressed their proliferation and migration. An inverse correlation was observed between miR-3677 and TLE3 expression levels in human BC tissues. In conclusion, the present study demonstrated that miR-3677 promoted BC cell proliferation, migration and invasion by inhibiting TLE3 expression, which provided a novel mechanism and a promising therapeutic target for patients with BC.</t>
  </si>
  <si>
    <t>The homeodomain protein NK2 homeobox 2 (NKX2-2) is a transcription factor that plays a critical role in the control of cell fate specification and differentiation in many tissues. In the developing central nervous system, this developmentally important transcription factor functions as a transcriptional repressor that governs oligodendrocyte (OL) differentiation and myelin gene expression, but the roles of various NKX2-2 structural domains in this process are unclear. In this study, using in situ hybridization, immunofluorescence, and coimmunoprecipitation, we determined the structural domains that mediate the repressive functions of murine NKX2-2 and identified the transcriptional corepressors that interact with it in OL cells. Through in ovo electroporation in embryonic chicken spinal cords, we demonstrate that the N-terminal Tinman domain and C-terminal domain synergistically promote OL differentiation by recruiting distinct transcriptional corepressors, including enhancer of split Groucho 3 (GRG3), histone deacetylase 1 (HDAC1), and DNA methyltransferase 3 alpha (DNMT3A). We also observed that the NK2-specific domain suppresses the function of the C-terminal domain in OL differentiation. These findings delineate the distinct NKX2-2 domains and their roles in OL differentiation and suggest that NKX2-2 regulates differentiation by repressing gene expression via multiple cofactors and molecular mechanisms.</t>
  </si>
  <si>
    <t>Recent findings have shown that inhibitors targeting bromodomain and extraterminal domain (BET) proteins, such as the small molecule JQ1, are potent growth inhibitors of many cancers and hold promise for cancer therapy. However, some reports have also revealed that JQ1 can activate additional oncogenic pathways and may affect epithelial-to-mesenchymal transition (EMT). Therefore, it is important to address the potential unexpected effect of JQ1 treatment, such as cell invasion and metastasis. Here, we showed that in prostate cancer, JQ1 inhibited cancer cell growth but promoted invasion and metastasis in a BET protein-independent manner. Multiple invasion pathways including EMT, bone morphogenetic protein (BMP) signaling, chemokine signaling, and focal adhesion were activated by JQ1 to promote invasion. Notably, JQ1 induced upregulation of invasion genes through inhibition of Forkhead box protein A1 (FOXA1), an invasion suppressor in prostate cancer. JQ1 directly interacted with FOXA1 and inactivated FOXA1 binding to its interacting repressors TLE3, HDAC7, and NFIC, thereby blocking FOXA1-repressive function and activating the invasion genes. Our findings indicate that JQ1 has an unexpected effect of promoting invasion in prostate cancer. Thus, the ill effect of JQ1 or its derived therapeutic agents cannot be ignored during cancer treatment, especially in FOXA1-related cancers.</t>
  </si>
  <si>
    <t>INTRODUCTION: Carcinogenesis is driven by an array of complex genomic patterns; these patterns can render an individual resistant or sensitive to certain chemotherapy agents. The Personalized Oncogenomics (POG) project at BC Cancer has performed integrative genomic analysis of whole tumour genomes and transcriptomes for over 700 patients with advanced cancers, with an aim to predict therapeutic sensitivities. The aim of this study was to utilize the POG genomic data to evaluate a discrete set of biomarkers associated with chemo-sensitivity or-resistance in advanced stage breast and colorectal cancer POG patients. METHODS: This was a retrospective multi-centre analysis across all BC CANCER sites. All breast and colorectal cancer patients enrolled in the POG program between July 1, 2012 and November 30, 2016 were eligible for inclusion. Within the breast cancer population, those treated with capecitabine, paclitaxel, and everolimus were analyzed, and for the colorectal cancer patients, those treated with capecitabine, bevacizumab, irinotecan, and oxaliplatin were analyzed. The expression levels of the selected biomarkers of interest (EPHB4, FIGF, CD133, DICER1, DPYD, TYMP, TYMS, TAP1, TOP1, CKDN1A, ERCC1, GSTP1, BRCA1, PTEN, ABCB1, TLE3, and TXNDC17) were reported as mRNA percentiles. RESULTS: For the breast cancer population, there were 32 patients in the capecitabine cohort, 15 in the everolimus cohort, and 12 in the paclitaxel cohort. For the colorectal cancer population, there were 29 patients in the bevacizumab cohort, 12 in the oxaliplatin cohort, 29 in the irinotecan cohort, and 6 in the capecitabine cohort. Of the biomarkers evaluated, the strongest associations were found between Bevacizumab-based therapy and DICER1 (P = 0.0445); and between capecitabine therapy and TYMP (P = 0.0553). CONCLUSIONS: Among breast cancer patients, higher TYMP expression was associated with sensitivity to capecitabine. Among colorectal cancer patients, higher DICER1 expression was associated with sensitivity to bevacizumab-based therapy. This study supports further assessment of the potential predictive value of mRNA expression of these genomic biomarkers.</t>
  </si>
  <si>
    <t>Prolonged cold exposure stimulates the recruitment of beige adipocytes within white adipose tissue. Beige adipocytes depend on mitochondrial oxidative phosphorylation to drive thermogenesis. The transcriptional mechanisms that promote remodeling in adipose tissue during the cold are not well understood. Here we demonstrate that the transcriptional coregulator transducin-like enhancer of split 3 (TLE3) inhibits mitochondrial gene expression in beige adipocytes. Conditional deletion of TLE3 in adipocytes promotes mitochondrial oxidative metabolism and increases energy expenditure, thereby improving glucose control. Using chromatin immunoprecipitation and deep sequencing, we found that TLE3 occupies distal enhancers in proximity to nuclear-encoded mitochondrial genes and that many of these binding sites are also enriched for early B-cell factor (EBF) transcription factors. TLE3 interacts with EBF2 and blocks its ability to promote the thermogenic transcriptional program. Collectively, these studies demonstrate that TLE3 regulates thermogenic gene expression in beige adipocytes through inhibition of EBF2 transcriptional activity. Inhibition of TLE3 may provide a novel therapeutic approach for obesity and diabetes.</t>
  </si>
  <si>
    <t>PURPOSE: Despite the availability of current standards of care treatments for triple negative breast cancer (TNBC), many patients still die from this disease. Quadruple negative tumors, which are TNBC tumors that lack androgen receptor (AR), represent a more aggressive subtype of TNBC; however, the molecular features are not well understood. METHODS: Immunohistochemistry of estrogen receptor (ER), progesterone receptor (PR), HER2, and AR was determined in 244 primary and 630 recurrent/metastatic site biopsies. Expression was correlated with a panel of 25 cancer-related genes and proteins by IHC and in situ hybridization (ISH). RESULTS: We observed that 80.2% (65 of 81) of primary TNBC tumors and 75.7% (159 of 210) of recurrent/metastatic TNBC tumors are QNBC. Bivariate fit analysis demonstrated that QNBC (n=224) significantly (P&lt;.03) correlated with younger aged patients at initial biopsy compared to AR positive TNBC patients (n=51). In paired primary tissue samples and primary to recurrent/metastatic samples, at least 70% Luminal, HER2 enriched, and QNBC subtype did not change molecular profile. But, TNBC seems to be the "unstable" subtype. Within the total cohort, discordance in molecular profiles was identified in both synchronous (20%) and asynchronous (21%) intra-individual analyses. Irrespective of sample type, (Synchronous or Asynchronous), QNBC demonstrated higher concordant than TNBC. IHC and ISH results of the cancer related genes, demonstrated that gene/protein expression differ by molecular profile: TNBC (HR-/HER2-, AR+) and QNBC (HR-/HER2-, AR-). IHC in metastatic tumors, showed that the percentage of tumors positive of EGFR were higher, while PTEN and TLE3 were lower in QNBC compared to TNBC. CONCLUSION: Standard treatment of Breast Cancer (BC) relies on reliable assessment by IHC analysis of ER, PR, and HER2. Our analyses suggest that the heterogeneity of TNBC is at least partially associated with the presence or absence of AR expression, suggesting that QNBC should be considered as a clinically relevant BC subtype. IHC analysis of AR appears to be a practical assay to determine the most aggressive TNBC subtypes and identifies tumors that could benefit from available targeted therapies.</t>
  </si>
  <si>
    <t>Melanoma, one of the most aggressive neoplasms, is characterized by rapid cell proliferation. Transducin-like Enhancer of Split (TLE) is an important regulator of cell proliferation via Histone deacetylase (HDAC) recruitment. Given that HDAC activity is associated with melanoma progression, we examined the relationship between TLE3, a TLE family member, and melanoma. TLE3 expression was increased during the progression of human patient melanoma (p &lt; 0.05). Overexpression of Tle3 in B16 murine melanoma cells led to an increase in cell proliferation (p &lt; 0.01) as well as the number of cyclinD1-positive cells. in vivo injection of mice with B16 cells overexpressing Tle3 resulted in larger tumor formation than in mice injected with control cells (p &lt; 0.05). In contrast, siRNA-mediated knockdown of Tle3 in B16 cells or TLE3 in HMV-II human melanoma cells decreased proliferation (p &lt; 0.01). Treatment of B16 cells with trichostatin A (2.5 muM), a class I and II HDAC inhibitor, prevented the effect s of Tle3 on proliferation. In conclusion, these data indicate that Tle3 is required, at least in part, for proliferation in the B16 mouse melanoma model.</t>
  </si>
  <si>
    <t>Gfi1b is a transcriptional repressor expressed in hematopoietic stem cells (HSCs) and megakaryocytes (MKs). Gfi1b deficiency leads to expansion of both cell types and abrogates the ability of MKs to respond to integrin. Here we show that Gfi1b forms complexes with beta-catenin, its co-factors Pontin52, CHD8, TLE3 and CtBP1 and regulates Wnt/beta-catenin-dependent gene expression. In reporter assays, Gfi1b can activate TCF-dependent transcription and Wnt3a treatment enhances this activation. This requires interaction between Gfi1b and LSD1 and suggests that a tripartite beta-catenin/Gfi1b/LSD1 complex exists, which regulates Wnt/beta-catenin target genes. Consistently, numerous canonical Wnt/beta-catenin target genes, co-occupied by Gfi1b, beta-catenin and LSD1, have their expression deregulated in Gfi1b-deficient cells. When Gfi1b-deficient cells are treated with Wnt3a, their normal cellularity is restored and Gfi1b-deficient MKs regained their ability to spread on integrin substrates. This indicates that Gfi1b controls both the cellularity and functional integrity of HSCs and MKs by regulating Wnt/beta-catenin signaling pathway.</t>
  </si>
  <si>
    <t>Epigenetic modifications such as DNA methylation are associated with both human immunodeficiency virus (HIV) infection and type 2 diabetes mellitus (T2DM). We investigated epigenetic associations with T2DM according to HIV infection status and assessed interaction effects among 681 male participants of the Veterans Aging Cohort Study. Methylation at previously reported sites, cg1963031 (TXNIP), cg18181703 (SOCS3), and cg09152259 (PROC), was significantly associated with T2DM in HIV-infected individuals. We identified 3 novel associations with suggestive statistical significance: cg1231141 (ADAMTS2), cg19534769 (HGFAC), and cg13163919 (TLE3). Suggestive interaction with HIV infection status was found at cg17862404 (TSC22D1). The implicated genes are involved in inflammation, pancreatic beta-cell function, and T2DM pathogenesis.</t>
  </si>
  <si>
    <t>Pseudomonas aeruginosa has evolved multiple strategies to disarm and take advantage of its host. For this purpose, this opportunist pathogen has particularly developed protein secretion in the surrounding medium or injection into host cells. Among this, the type VI secretion system (T6SS) is utilized to deliver effectors into eukaryotic host as well as target bacteria. It assembles into a contractile bacteriophage tail-like structure that functions like a crossbow, injecting an arrow loaded with effectors into the target cell. The repertoire of T6SS antibacterial effectors of P. aeruginosa is remarkably broad to promote environmental adaptation and survival in various bacterial communities, and presumably in the eukaryotic host too. Here, we report the discovery of a novel pair of antibacterial effector and immunity of P. aeruginosa, Tle3 and Tli3. Tli3 neutralizes the toxicity of Tle3 in the periplasm to protect from fratricide intoxication. The characterization of the secretion mechanism of Tle3 indicates that it requires a cytoplasmic adaptor, Tla3, to be targeted and loaded onto the VgrG2b spike and thus delivered by the H2-T6SS machinery. Tla3 is different from the other adaptors discovered so far and defines a novel family among T6SS with a DUF2875. Interestingly, this led us to discover that VgrG2b that we previously characterized as an anti-eukaryotic effector possesses an antibacterial activity as well, as it is toxic towards Escherichia coli. Excitingly Tli3 can counteract VgrG2b toxicity. VgrG2b is thus a novel trans-kingdom effector targeting both bacteria and eukaryotes. VgrG2b represents an interesting target for fighting against P. aeruginosa in the environment and in the context of host infection.</t>
  </si>
  <si>
    <t>ABTRACT: Forkhead box A1 (FOXA1) is a pioneer transcription factor that is essential for the normal development of several endoderm-derived organs, including the prostate gland(1,2). FOXA1 is frequently mutated in hormone-receptor-driven prostate, breast, bladder and salivary-gland tumours(3-8). However, it is unclear how FOXA1 alterations affect the development of cancer, and FOXA1 has previously been ascribed both tumour-suppressive(9-11) and oncogenic(12-14) roles. Here we assemble an aggregate cohort of 1,546 prostate cancers and show that FOXA1 alterations fall into three structural classes that diverge in clinical incidence and genetic co-alteration profiles, with a collective prevalence of 35%. Class-1 activating mutations originate in early prostate cancer without alterations in ETS or SPOP, selectively recur within the wing-2 region of the DNA-binding forkhead domain, enable enhanced chromatin mobility and binding frequency, and strongly transactivate a luminal androgen-receptor program of prostate oncogenesis. By contrast, class-2 activating mutations are acquired in metastatic prostate cancers, truncate the C-terminal domain of FOXA1, enable dominant chromatin binding by increasing DNA affinity and-through TLE3 inactivation-promote metastasis driven by the WNT pathway. Finally, class-3 genomic rearrangements are enriched in metastatic prostate cancers, consist of duplications and translocations within the FOXA1 locus, and structurally reposition a conserved regulatory element-herein denoted FOXA1 mastermind (FOXMIND)-to drive overexpression of FOXA1 or other oncogenes. Our study reaffirms the central role of FOXA1 in mediating oncogenesis driven by the androgen receptor, and provides mechanistic insights into how the classes of FOXA1 alteration promote the initiation and/or metastatic progression of prostate cancer. These results have direct implications for understanding the pathobiology of other hormone-receptor-driven cancers and rationalize the co-targeting of FOXA1 activity in therapeutic strategies.</t>
  </si>
  <si>
    <t>Spermatogenesis is a process by which haploid cells differentiate from germ cells in the seminiferous tubules of the testes. TLE3, a transcriptional co-regulator that interacts with DNA-binding factors, plays a role in the development of somatic cells. However, no studies have shown its role during germ cell development in the testes. Here, we examined TLE3 expression in the testes during spermatogenesis. TLE3 was highly expressed in mouse testes and was dynamically regulated in different cell types of the seminiferous tubules, spermatogonia, spermatids, and Sertoli cells, but not in the spermatocytes. Interestingly, TLE3 was not detected in Sertoli cells on postnatal day 7 (P7) but was expressed from P10 onward. The microarray analysis showed that the expression of numerous genes changed upon TLE3 knockdown in a Sertoli cell line TM4. These include 1597 up-regulated genes and 1452 down-regulated genes in TLE3-knockdown TM4 cells. Ingenuity Pathway Analysis (IPA) showed that three factors were up-regulated and two genes were down-regulated upon TLE3 knockdown in TM4 cells. The abnormal expression of the three factors is associated with cellular malfunctions such as abnormal differentiation and Sertoli cell formation. Thus, TLE3 is differentially expressed in Sertoli cells and plays a crucial role in regulating cell-specific genes involved in the differentiation and formation of Sertoli cells during testicular development.</t>
  </si>
  <si>
    <t>Androgen receptor (AR) inhibitors represent the mainstay of prostate cancer treatment. In a genome-wide CRISPR-Cas9 screen using LNCaP prostate cancer cells, loss of co-repressor TLE3 conferred resistance to AR antagonists apalutamide and enzalutamide. Genes differentially expressed upon TLE3 loss share AR as the top transcriptional regulator, and TLE3 loss rescued the expression of a subset of androgen-responsive genes upon enzalutamide treatment. GR expression was strongly upregulated upon AR inhibition in a TLE3-negative background. This was consistent with binding of TLE3 and AR at the GR locus. Furthermore, GR binding was observed proximal to TLE3/AR-shared genes. GR inhibition resensitized TLE3(KO) cells to enzalutamide. Analyses of patient samples revealed an association between TLE3 and GR levels that reflected our findings in LNCaP cells, of which the clinical relevance is yet to be determined. Together, our findings reveal a mechanistic link between TLE3 and GR-mediated resistance to AR inhibitors in human prostate cancer.</t>
  </si>
  <si>
    <t>To define transcriptional dependencies of triple-negative breast cancer (TNBC), we identified transcription factors highly and specifically expressed in primary TNBCs and tested their requirement for cell growth in a panel of breast cancer cell lines. We found that EN1 (engrailed 1) is overexpressed in TNBCs and its downregulation preferentially and significantly reduced viability and tumorigenicity in TNBC cell lines. By integrating gene expression changes after EN1 downregulation with EN1 chromatin binding patterns, we identified genes involved in WNT and Hedgehog signaling, neurogenesis, and axonal guidance as direct EN1 transcriptional targets. Quantitative proteomic analyses of EN1-bound chromatin complexes revealed association with transcriptional repressors and coactivators including TLE3, TRIM24, TRIM28, and TRIM33. High expression of EN1 correlated with short overall survival and increased risk of developing brain metastases in patients with TNBC. Thus, EN1 is a prognostic marker and a potential therapeutic target in TNBC. SIGNIFICANCE: These findings show that the EN1 transcription factor regulates neurogenesis-related genes and is associated with brain metastasis in triple-negative breast cancer.</t>
  </si>
  <si>
    <t>Background: Chemoresistance is a major challenge in ovarian cancer treatment, resulting in poor survival rates. Identifying markers of treatment response is imperative for improving outcome while minimizing unnecessary side effects. We have previously demonstrated that expression of transducin-like enhancer of split 3 (TLE3) is associated with favorable progression-free survival in taxane-treated ovarian cancer patients with nonserous histology. The purpose of this study was to perform an independent evaluation of the association of TLE3 expression with response to taxane-based chemotherapy in nonserous ovarian cancer, to validate its role as a potential therapeutic response marker for taxane-based chemotherapy.Methods: We performed immunohistochemical staining of TLE3 on ovarian cancer specimens from the Australian Ovarian Cancer Study, the Westmead Gynaecological Oncology Biobank, and Memorial Sloan Kettering Cancer Center. Progression-free survival and overall survival were assessed to validate an association between TLE3 expression and response to taxane therapy that we previously observed in a smaller study.Results: Expression of TLE3 was associated with favorable outcome only in patients who had received paclitaxel as part of their treatment regimen for both 3-year progression-free survival (n = 160; HR, 0.56; P = 0.03) and 5-year overall survival (HR, 0.53; P = 0.04). Further analysis revealed that the predictive association between TLE3 expression and outcome was strongest in tumors with clear cell histology.Conclusions: The association between high TLE3 expression and a favorable response to taxane-containing chemotherapy regimens was validated in patients with nonserous ovarian cancer.Impact: TLE3 expression may serve as a marker of chemosensitivity in taxane-treated patients with nonserous histologies. Cancer Epidemiol Biomarkers Prev; 27(6); 680-8. (c)2018 AACR.</t>
  </si>
  <si>
    <t>OBJECTIVES: Pseudomyxoma peritonei (PMP) is a rare malignancy originating from the appendix, characterized by disseminated mucinous tumor implants on peritoneal surfaces. We examined the role of multiplatform molecular profiling to study biomarker-guided treatment strategies for this rare malignancy. METHODS: A total of 54 patients with appendix-derived PMP were included in the study. Tests included one or more of the following: gene sequencing (Sanger or next generation sequencing), protein expression (immunohistochemistry), and gene amplification (C/fluorescent in situ hybridization). RESULTS: Targeted sequencing of 47 genes detected variants in KRAS (81%), GNAS (74%), SMAD4 (16%), and ATM (16%). Mutations were found at low frequencies (n=1 to 2) in APC, BRAF, PIK3CA, MLH1, and TP53. GNAS and KRAS co-occurrence was found in 87%. Protein overexpression was found in epidermal growth factor receptor (83%), cyclooxygenase-2 (73%), cMET (63%), cKIT (58%), and platelet-derived growth factor receptor alpha (58%). Immune checkpoint expression was found in 36% (programmed cell death protein 1) and 18% (programmed death-ligand 1). Surrogate markers of cell proliferation were found at low rates (TLE3 23%, TOP2A 22%), consistent with the slow-growing biology of PMP. Phosophatase and tensin homolog was intact (wild type [100%]) and positive (immunohistochemistry [80%]). Patients exhibited stable microsatellite status and mismatch repair proficiency (93%). Importantly, multidrug resistance protein expression was elevated (100% BCRP, 94% MRP1, 88% PGP). Markers for gemcitabine (RRM1), fluorouracil (TS), oxaliplatin (ERCC1), and irinotecan (TOPO1) chemosensitivities were detected at favorable rates: 93%, 87%, 77% and 65%, respectively. CONCLUSIONS: Molecular profiling by multiple platforms identified potential therapies for the nontargetable KRAS-mutated population. The role of cMET-targeted therapeutics and immune checkpoint inhibitors merits further investigation. Biomarker-guided selection of cytotoxic chemotherapies may facilitate efficacy to systemic treatment.</t>
  </si>
  <si>
    <t>The identification of key genes in transcriptomic data constitutes a huge challenge. Our review of microarray reports revealed 88 genes whose transcription is consistently regulated by glucocorticoids (GCs), such as cortisol, corticosterone and dexamethasone, in the brain. Replicable transcriptomic data were combined with biochemical and physiological data to create an integrated view of the effects induced by GCs. The most frequently reported genes were Errfi1 and Ddit4. Their up-regulation was associated with the altered transcription of genes regulating growth factor and mTORC1 signaling (Gab1, Tsc22d3, Dusp1, Ndrg2, Ppp5c and Sesn1) and progression of the cell cycle (Ccnd1, Cdkn1a and Cables1). The GC-induced reprogramming of cell function involves changes in the mRNA level of genes responsible for the regulation of transcription (Klf9, Bcl6, Klf15, Tle3, Cxxc5, Litaf, Tle4, Jun, Sox4, Sox2, Sox9, Irf1, Sall2, Nfkbia and Id1) and the selective degradation of mRNA (Tob2). Other genes are involved in the regulation of metabolism (Gpd1, Aldoc and Pdk4), actin cytoskeleton (Myh2, Nedd9, Mical2, Rhou, Arl4d, Osbpl3, Arhgef3, Sdc4, Rdx, Wipf3, Chst1 and Hepacam), autophagy (Eva1a and Plekhf1), vesicular transport (Rhob, Ehd3, Vps37b and Scamp2), gap junctions (Gjb6), immune response (Tiparp, Mertk, Lyve1 and Il6r), signaling mediated by thyroid hormones (Thra and Sult1a1), calcium (Calm2), adrenaline/noradrenaline (Adcy9 and Adra1d), neuropeptide Y (Npy1r) and histamine (Hdc). GCs also affected genes involved in the synthesis of polyamines (Azin1) and taurine (Cdo1). The actions of GCs are restrained by feedback mechanisms depending on the transcription of Sgk1, Fkbp5 and Nr3c1. A side effect induced by GCs is increased production of reactive oxygen species. Available data show that the brain's response to GCs is part of an emergency mode characterized by inactivation of non-core activities, restrained inflammation, restriction of investments (growth), improved efficiency of energy production and the removal of unnecessary or malfunctioning cellular components to conserve energy and maintain nutrient supply during the stress response.</t>
  </si>
  <si>
    <t>AIMS/HYPOTHESIS: Obesity results from a constant and complex interplay between environmental stimuli and predisposing genes. Recently, we identified the IFN-activated gene Ifi202b as the most likely gene responsible for the obesity quantitative trait locus Nob3 (New Zealand Obese [NZO] obesity 3). The aim of this study was to evaluate the effects of Ifi202b on body weight and adipose tissue biology, and to clarify the functional role of its human orthologue IFI16. METHODS: The impact of Ifi202b and its human orthologue IFI16 on adipogenesis was investigated by modulating their respective expression in murine 3T3-L1 and human Simpson-Golabi-Behmel syndrome (SGBS) pre-adipocytes. Furthermore, transgenic mice overexpressing IFI202b were generated and characterised with respect to metabolic traits. In humans, expression levels of IFI16 in adipose tissue were correlated with several variables of adipocyte function. RESULTS: In mice, IFI202b overexpression caused obesity (Delta body weight at the age of 30 weeks: 10.2 +/- 1.9 g vs wild-type mice) marked by hypertrophic fat mass expansion, increased expression of Zfp423 (encoding the transcription factor zinc finger protein [ZFP] 423) and white-selective genes (Tcf21, Tle3), and decreased expression of thermogenic genes (e.g. Cidea, Ucp1). Compared with their wild-type littermates, Ifi202b transgenic mice displayed lower body temperature, hepatosteatosis and systemic insulin resistance. Suppression of IFI202b/IFI16 in pre-adipocytes impaired adipocyte differentiation and triacylglycerol storage. Humans with high levels of IFI16 exhibited larger adipocytes, an enhanced inflammatory state and impaired insulin-stimulated glucose uptake in white adipose tissue. CONCLUSIONS/INTERPRETATION: Our findings reveal novel functions of Ifi202b and IFI16, demonstrating their role as obesity genes. These genes promote white adipogenesis and fat storage, thereby facilitating the development of obesity-associated insulin resistance.</t>
  </si>
  <si>
    <t>Gene amplification is a hallmark of cancer and is frequently observed in colorectal cancer. Previous whole-genome sequencing of colorectal cancer clinical specimens identified amplification of Ring finger protein 6 (RNF6), a RING-domain E3 ubiquitin ligase. In this study, we showed that RNF6 is upregulated in 73.5% (147/200) of patients with colorectal cancer and was positively associated with RNF6 gene amplification. Furthermore, RNF6 expression and its gene amplification were independent prognostic factors for poor outcome of patients with colorectal cancer. RNF6 promoted cell growth, cell-cycle progression, and epithelial-to-mesenchymal transition in colorectal cancer cells; RNF6 also promoted colorectal tumor growth and lung metastasis in mouse models. Mechanistic investigations revealed that RNF6 bound and ubiquitylated transducin-like enhancer of split 3 (TLE3), a transcriptional repressor of the beta-catenin/TCF4 complex. RNF6-mediated degradation of TLE3 significantly suppressed the association of TLE3 with TCF4/LEF, which in turn led to recruitment of beta-catenin to TCF4/LEF, triggering Wnt/beta-catenin activation. Restoration of TLE3 expression abolished the oncogenic effects of RNF6. Taken together, these results demonstrate that RNF6 plays a pivotal oncogenic role in colorectal tumorigenesis.Significance: RNF6-mediated ubiquitination and degradation of TLE3 activates the Wnt/beta-catenin pathway in colorectal carcinogenesis. Cancer Res; 78(8); 1958-71. (c)2018 AACR.</t>
  </si>
  <si>
    <t>The RORalpha-deficient staggerer (sg/sg) mouse is lean and resistant to diet-induced obesity. Its thermogenic activity was shown to be increased not only in brown adipose tissue (BAT), but also in subcutaneous white adipose tissue (WAT) where UCP1 content was enhanced, however, without Prdm16 coexpression. Our observation of partial multilocular lipid morphology of WAT in sg/sg mice both in the inguinal and perigonadal sites led us to focus on the phenotype of both fat depots. Because RORalpha is a nuclear factor acting in the clock machinery, we looked at the circadian expression profile of genes involved in thermogenesis and browning in WAT and BAT depots of sg/sg and WT mice, through real-time quantitative PCR and western blotting. This 24-h period approach revealed both a rhythmic expression of thermogenic genes in WAT and an increased browning of all the WAT depots tested in sg/sg mice that indeed involved the canonical browning process (through induction of Pgc-1alpha and Prdm16). This was associated with an enhanced isoproterenol-induced oxygen consumption rate of WAT explants from sg/sg mice, which was reproducible in WT explants by treatment with a RORalpha inverse agonist SR 3335, that induced a parallel increase in the UCP1 protein. Inhibitors of browning differentiation, such as TLE3 and RIP140, could be new targets of RORalpha that would be rather implicated in the whitening of adipocytes. Our study showed the pivotal role of RORalpha as an inhibitor of the thermogenic program in WAT, the role that could be counteracted in vivo with the RORalpha antagonists currently in development.</t>
  </si>
  <si>
    <t>X-linked inhibitor of apoptosis (XIAP) plays an important role in preventing apoptotic cell death. XIAP has been shown to participate in signaling pathways, including Wnt signaling. XIAP regulates Wnt signaling by promoting the monoubiquitylation of the co-repressor Groucho/TLE family proteins, decreasing its affinity for the TCF/Lef family of transcription factors and allowing assembly of transcriptionally active beta-catenin-TCF/Lef complexes. We now demonstrate that XIAP is phosphorylated by GSK3 at threonine 180, and that an alanine mutant (XIAP(T180A)) exhibits decreased Wnt activity compared to wild-type XIAP in cultured human cells and in Xenopus embryos. Although XIAP(T180A) ubiquitylates TLE3 at wild-type levels in vitro, it exhibits a reduced capacity to ubiquitylate and bind TLE3 in human cells. XIAP(T180A) binds Smac (also known as DIABLO) and inhibits Fas-induced apoptosis to a similar degree to wild-type XIAP. Our studies uncover a new mechanism by which XIAP is specifically directed towards a Wnt signaling function versus its anti-apoptotic function. These findings have implications for development of anti-XIAP therapeutics for human cancers.</t>
  </si>
  <si>
    <t>The chromosome 1q21.1 duplication syndrome (OMIM# 612475) is characterized by head anomalies, mild facial dysmorphisms, and cognitive problems, including autistic features, mental retardation, developmental delay, and learning disabilities. Speech and language development are sometimes impaired, but no detailed characterization of language problems in this condition has been provided to date. We report in detail on the cognitive and language phenotype of a child who presents with a duplication in 1q21.1 (arr[hg19] 1q21.1q21.2(145,764,455-147,824,207) x 3), and who exhibits cognitive delay and behavioral disturbances. Language is significantly perturbed, being the expressive domain the most impaired area (with significant dysphemic features in absence of pure motor speech deficits), although language comprehension and use (pragmatics) are also affected. Among the genes found duplicated in the child, CDH1L is upregulated in the blood of the proband. ROBO1, a candidate for dyslexia, is also highly upregulated, whereas, TLE3, a target of FOXP2, is significantly downregulated. These changes might explain language, and particularly speech dysfunction in the proband.</t>
  </si>
  <si>
    <t>Tle/Groucho proteins are transcriptional corepressors interacting with Tcf/Lef and Runx transcription factors, but their physiological roles in T cell development remain unknown. Conditional targeting of Tle1, Tle3 and Tle4 revealed gene dose-dependent requirements for Tle proteins in CD8(+) lineage cells. Upon ablating all three Tle proteins, generation of CD8(+) T cells was greatly diminished, largely owing to redirection of MHC-I-selected thymocytes to CD4(+) lineage; the remaining CD8-positive T cells showed aberrant up-regulation of CD4(+) lineage-associated genes including Cd4, Thpok, St8sia6, and Foxp3 Mechanistically, Tle3 bound to Runx-occupied Thpok silencer, in post-selection double-positive thymocytes to prevent excessive ThPOK induction and in mature CD8(+) T cells to silence Thpok expression. Tle3 also bound to Tcf1-occupied sites in a few CD4(+) lineage-associated genes, including Cd4 silencer and St8sia6 introns, to repress their expression in mature CD8(+) T cells. These findings indicate that Tle corepressors are differentially partitioned to Runx and Tcf/Lef complexes to instruct CD8(+) lineage choice and cooperatively establish CD8(+) T cell identity, respectively.</t>
  </si>
  <si>
    <t>Multitrait meta-analyses are a strategy to produce more accurate genome-wide association studies, especially for complex phenotypes. We carried out a meta-analysis study for traits related to sexual precocity in tropical beef cattle (Nellore and Brahman) aiming to identify important genomic regions affecting these traits. The traits included in the analyses were age at first calving (AFC), early pregnancy (EP), age at first corpus luteum (AGECL), first postpartum anoestrus interval (PPAI), and scrotal circumference (SC). The traits AFC, EP, and SCN were measured in Nellore cattle, while AGECL, PPAI, and SCB were measured in Brahman cattle. Meta-analysis resulted in 108 significant single-nucleotide polymorphisms (SNPs), at an empirical threshold P-value of 1.39 x 10-5 (false discovery rate [FDR] &lt; 0.05). Within 0.5 Mb of the significant SNP, candidate genes were annotated and analyzed for functional enrichment. Most of the closest genes to the SNP with higher significance in each chromosome have been associated with important roles in reproductive function. They are TSC22D2, KLF7, ARHGAP29, 7SK, MAP3K5, TLE3, WDR5, TAF3, TMEM68, PPP1R15B, NR2F2, GALR1, SUFU, and KCNU1. We did not observe any significant SNP in BTA5, BTA12, BTA17, BTA18, BTA19, BTA20, BTA22, BTA23, BTA25, and BTA28. Although the majority of significant SNPs are in BTA14, it was identified significant associations in multiple chromosomes (19 out of 29 autosomes), which is consistent with the postulation that reproductive traits are complex polygenic phenotypes. Five proposed association regions harbor the majority of the significant SNP (76%) and were distributed over four chromosomes (P &lt; 1.39 x 10-5, FDR &lt; 0.05): BTA2 (5.55%) from 95 to 96 Mb, BTA4 (5.55%) from 94.1 to 94.8 Mb, BTA14 (59.26%) from 24 to 25 Mb and 29 to 30 Mb, and BTA21 (5.55%) from 6.7 Mb to 11.4 Mb. These regions harbored key genes related to reproductive function. Moreover, these genes were enriched for functional groups associated with immune response, maternal-fetal tolerance, pregnancy maintenance, embryo development, fertility, and response to stress. Further studies including other breeds and precocity traits could confirm the importance of these regions and identify new candidate regions for sexual precocity in beef cattle.</t>
  </si>
  <si>
    <t>BACKGROUND: The recently developed reagent, eribulin mesylate (eribulin), is a microtubule dynamics inhibitor with a mechanism of action that differs from those of taxanes and vinca alkaloids. This drug is considered to be a promising chemotherapeutic agent for the treatment of locally advanced or metastatic breast cancer (MBC). In this study, we investigated if variables such as tumor expression of beta-tubulin class III, glutathione S-transferase pi (GSTP) 1 or transducin-like enhancer of split (TLE) 3 might act as predictive factors on the therapeutic effect of eribulin chemotherapy. METHODS: The subjects included 52 patients with MBC who underwent chemotherapy with eribulin. The expression levels of Estrogen receptor (ER), progesterone receptor (PgR), human epidermal growth factor receptor (HER) 2, Ki67, beta-tubulin class III, GSTP-1 and TLE-3 were evaluated using immunostaining employing needle biopsy specimens. RESULTS: Patients with TLE3-negative tumors displayed significantly poorer outcomes regarding progression-free survival than patients with TLE3-positive tumors when prognosis within the group of patients with triple-negative breast cancer (TNBC) lesions was analyzed (p = 0.011, log-rank). In contrast, no such difference in prognosis was found in a comparison of TLE-3 positive/negative patients in the group of all patients (p = 0.433, log-rank) or of patients with non-TNBC lesions (p = 0.659, log-rank). Based on a univariate analysis of 22 TNBC cases, a better progression-free survival correlated significantly with a positive TLE3 expression in the tumor (p = 0.025). A multivariate logistic regression analysis including 22 patients with TNBC also showed that a positive TLE3 expression significantly correlated with a better progression-free survival (p = 0.037). CONCLUSIONS: Our findings suggest that TLE3 is a useful marker for predicting the therapeutic effect of eribulin chemotherapy for TNBC.</t>
  </si>
  <si>
    <t>Extracellular signals are transduced to the cell nucleus by effectors that bind to enhancer complexes to operate transcriptional switches. For example, the Wnt enhanceosome is a multiprotein complex associated with Wnt-responsive enhancers through T cell factors (TCF) and kept silent by Groucho/TLE co-repressors. Wnt-activated beta-catenin binds to TCF to overcome this repression, but how it achieves this is unknown. Here, we discover that this process depends on the HECT E3 ubiquitin ligase Hyd/UBR5, which is required for Wnt signal responses in Drosophila and human cell lines downstream of activated Armadillo/beta-catenin. We identify Groucho/TLE as a functionally relevant substrate, whose ubiquitylation by UBR5 is induced by Wnt signaling and conferred by beta-catenin. Inactivation of TLE by UBR5-dependent ubiquitylation also involves VCP/p97, an AAA ATPase regulating the folding of various cellular substrates including ubiquitylated chromatin proteins. Thus, Groucho/TLE ubiquitylation by Hyd/UBR5 is a key prerequisite that enables Armadillo/beta-catenin to activate transcription.</t>
  </si>
  <si>
    <t>Embryogenesis is an intricate process involving multiple genes and pathways. Some of the key transcription factors controlling specific cell types are the Sox trio, namely, Sox5, Sox6, and Sox9, which play crucial roles in organogenesis working in a concerted manner. Much however still needs to be learned about their combinatorial roles during this process. A developmental genomics and systems biology approach offers to complement the reductionist methodology of current developmental biology and provide a more comprehensive and integrated view of the interrelationships of complex regulatory networks that occur during organogenesis. By combining cell type-specific transcriptome analysis and in vivo ChIP-Seq of the Sox trio using mouse embryos, we provide evidence for the direct control of Sox5 and Sox6 by the transcriptional trio in the murine model and by Morpholino knockdown in zebrafish and demonstrate the novel role of Tgfb2, Fbxl18, and Tle3 in formation of Sox5, Sox6, and Sox9 dependent tissues. Concurrently, a complete embryonic gene regulatory network has been generated, identifying a wide repertoire of genes involved and controlled by the Sox trio in the intricate process of normal embryogenesis.</t>
  </si>
  <si>
    <t>Glucocorticoid receptor (GR) and androgen receptor (AR) are steroid-inducible transcription factors (TFs). The GR and the AR are central regulators of various metabolic, homeostatic and differentiation processes and hence important therapeutic targets, especially in inflammation and prostate cancer, respectively. Hormone binding to these steroid receptors (SRs) leads to DNA binding and activation or repression of their target genes with the aid of interacting proteins, coregulators. However, protein interactomes of these important drug targets have remained poorly defined. We used proximity-dependent biotin identification to map the protein interaction landscapes of GR and AR in the presence and absence of their cognate agonist (dexamethasone, 5alpha-dihydrotestosterone) and antagonist (RU486, enzalutamide) in intact human cells. We reproducibly identified more than 30 proteins that interacted with the GR in an agonist-specific manner and whose interactions were significantly influenced by the DNA-binding function of the receptor. Interestingly, the agonist-dependent interactome of the GR overlapped considerably with that of the AR. In addition to known coactivators, corepressors and components of BAF (SWI/SNF) chromatin-remodeling complex, we identified a number of proteins, including lysine methyltransferases and demethylases that have not been previously linked to glucocorticoid or androgen signaling. A substantial number of these novel agonist-dependent GR/AR-interacting proteins, e.g. BCOR, IRF2BP2, RCOR1, and TLE3, have previously been implicated in transcription repression. This together with our data on the effect of BCOR, IRF2BP2, and RCOR1 on GR target gene expression suggests multifaceted functions and roles for SR coregulators. These first high confidence SR interactomes will aid in therapeutic targeting of the GR and the AR.</t>
  </si>
  <si>
    <t>Satellite cells are skeletal muscle stem cells that provide myonuclei for postnatal muscle growth, maintenance, and repair/regeneration in adults. Normally, satellite cells are mitotically quiescent, but they are activated in response to muscle injury, in which case they proliferate extensively and exhibit up-regulated expression of the transcription factor MyoD, a master regulator of myogenesis. MyoD forms a heterodimer with E proteins through their basic helix-loop-helix domain, binds to E boxes in the genome and thereby activates transcription at muscle-specific promoters. The central role of MyoD in muscle differentiation has increased interest in finding potential MyoD regulators. Here we identified transducin-like enhancer of split (TLE3), one of the Groucho/TLE family members, as a regulator of MyoD function during myogenesis. TLE3 was expressed in activated and proliferative satellite cells in which increased TLE3 levels suppressed myogenic differentiation, and, conversely, reduced TLE3 levels promoted myogenesis with a concomitant increase in proliferation. We found that, via its glutamine- and serine/proline-rich domains, TLE3 interferes with MyoD function by disrupting the association between the basic helix-loop-helix domain of MyoD and E proteins. Our findings indicate that TLE3 participates in skeletal muscle homeostasis by dampening satellite cell differentiation via repression of MyoD transcriptional activity.</t>
  </si>
  <si>
    <t>BACKGROUND: Appendiceal cancers are rare and consist of carcinoid, mucocele, pseudomyxoma peritonei (PMP), goblet cell carcinoma, lymphoma, and adenocarcinoma histologies. Current treatment involves surgical resection or debulking, but no standard exists for adjuvant chemotherapy or treatment for metastatic disease. METHODS: Samples were identified from approximately 60,000 global tumors analyzed at a referral molecular profiling CLIA-certified laboratory. A total of 588 samples with appendix primary tumor sites were identified (male/female ratio of 2:3; mean age =55). Sixty-two percent of samples were adenocarcinomas (used for analysis); the rest consisted of 9% goblet cell, 15% mucinous; 6% pseudomyxoma, and less than 5% carcinoids and 2% neuroendocrine. Tests included sequencing [Sanger, next generation sequencing (NGS)], protein expression/immunohistochemistry (IHC), and gene amplification [fluorescent in situ hybridization (FISH) or CISH]. RESULTS: Profiling across all appendiceal cancer histological subtypes for IHC revealed: 97% BRCP, 81% MRP1, 81% COX-2, 71% MGMT, 56% TOPO1, 5% PTEN, 52% EGFR, 40% ERCC1, 38% SPARC, 35% PDGFR, 35% TOPO2A, 25% RRM1, 21% TS, 16% cKIT, and 12% for TLE3. NGS revealed mutations in the following genes: 50.4% KRAS, 21.9% P53, 17.6% GNAS, 16.5% SMAD4, 10% APC, 7.5% ATM, 5.5% PIK3CA, 5.0% FBXW7, and 1.8% BRAF. CONCLUSIONS: Appendiceal cancers show considerable heterogeneity with high levels of drug resistance proteins (BCRP and MRP1), which highlight the difficulty in treating these tumors and suggest an individualized approach to treatment. The incidence of low TS (79%) could be used as a backbone of therapy (using inhibitors such as 5FU/capecitabine or newer agents). Therapeutic options includeTOPO1 inhibitors (irinotecan/topotecan), EGFR inhibitors (erlotinib, cetuximab), PDGFR antagonists (regorafenib, axitinib), MGMT (temozolomide). Clinical trials targeting pathways involving KRAS, p53, GNAS, SMAD4, APC, ATM, PIK3CA, FBXW7, and BRAF may be also considered. Overall, appendiceal cancers have similar patterns in their molecular profile to pancreatic cancers (can we say this, any statistical analysis done?) and have differential expression from colorectal cancers. These findings indicate the need to evaluate patient samples for patterns in marker expression and alteration, in order to better understand the molecular biology and formulate a personalized therapy approach in these difficult to treat cancers (supported by a grant from Caris Life Sciences).</t>
  </si>
  <si>
    <t>Accumulated evidence indicate that miR-744 functions as either tumor suppressor or oncogene in the progression of a variety of tumors, with a tumor type-specific way. However, little is known about how miR-744 impacts on the tumorigenesis of human prostate cancer. In this study, employing the analyses of microarray, qRT-PCR and re-analysis of MSKCC data, we found that CRPC tissues expressed much more miR-744 than ADPC tissues did, and the expression level of miR-744 was inversely associated with survival of CRPC patients. In vitro studies revealed that miR-744 promotes PCa cells proliferation, enhances migration, invasion; in vivo results demonstrated that silencing of miR-744 mediated by shRNA dramatically reduces PCa xenograft tumor growth. Importantly, through human gene expression array, pathway enrichment analysis and Western blot, we identified that miR-744 dramatically activated Wnt/beta-catenin pathway by targeting multiple negative regulators of Wnt/beta-catenin signaling, including SFRP1, GSK3beta, TLE3 and NKD1. At molecular level, we further defined that NKD1 is a major functional target of miR-744. Our findings indicate that miR-744 acts as one of oncogenic factor in the progression of CRPC by recruiting a mechanism of aberrant activation of Wnt/beta-catenin signaling.</t>
  </si>
  <si>
    <t>Osteoblasts and bone marrow adipocytes originate from bone marrow mesenchymal stem cells (BMMSCs) and there appears to be a reciprocal relationship between adipogenesis and osteoblastogenesis. Alterations in the balance between adipogenesis and osteoblastogenesis in BMMSCs wherein adipogenesis is increased relative to osteoblastogenesis are associated with decreased bone quality and quantity. Several proteins have been reported to regulate this reciprocal relationship but the exact nature of the signals regulating the balance between osteoblast and adipocyte formation within the bone marrow space remains to be determined. In this review, we focus on the role of Transducin-Like Enhancer of Split 3 (TLE3), which was recently reported to regulate the balance between osteoblast and adipocyte formation from BMMSCs. We also discuss evidence implicating canonical Wnt signalling, which plays important roles in both adipogenesis and osteoblastogenesis, in regulating TLE3 expression. Currently, there is demand for new effective therapies that target the stimulation of osteoblast differentiation to enhance bone formation. We speculate that reducing TLE3 expression or activity in BMMSCs could be a useful approach towards increasing osteoblast numbers and reducing adipogenesis in the bone marrow environment.</t>
  </si>
  <si>
    <t>OBJECTIVES: To replicate the association of rheumatoid arthritis (RA) susceptibility loci in an independent European sample and to assess their specificity with anti-citrullinated protein antibodies (ACPA) status. METHODS: A selection of 64 SNP previously associated with RA have been typed in a cohort of 267 RA patients (169 ACPA-positive and 98 ACPA-negative) and 152 controls from the Rheumatology Units of the University Hospital of Pisa (Italy) and the University of Pecs Medical Center (Hungary). Regression analyses were performed first considering overall RA patients and secondly, taking both serotype subgroups as different disease entities. The results have been adjusted for age, gender and origin of individuals. RESULTS: The well-known CD2, REL, TNFAIP3, IRF5, PTPRC, and CCR6 have been confirmed as RA disease associated loci together with recently discovered BACH2, RASGRP1, and IKZF3 loci, taking all RA patients as a unique phenotype. Results from both serological subgroups separately reflect the specificity of these susceptibility loci and show additional ACPA-positive specific associations for variants at IL6R, IL2RA, BLK, DDX6, IL6, and TLE3 genes. CONCLUSIONS: The results from GAPAID project are consistent with previously established RA disease associations for CD2, PTPRC, REL, CCR6, TNFAIP3, IRF5, BLK, IL2RA, and DDX6 loci. In addition, IL6R, BACH2, RASGRP1, TLE3, and IKZF3 are replicated for the first time in an independent European population and IL6 appears to be a suggestive new RA associated locus. The stratified analysis based on ACPA status provides further support for distinct genetic aetiologies of RA subsets, which might have therapeutic implications.</t>
  </si>
  <si>
    <t>Pleomorphic large cell pancreatic cancer is a rare and more aggressive variant with no proven treatment in the metastatic setting. It constitutes about 1% of the total pancreatic cancer cases. In the absence of any standard of care, we aim to increase awareness amongst clinical practitioners that molecular level testing, using immunohistochemistry, next-generation sequencing and chromogenic in-situ hybridization can help in making chemotherapeutic decisions for this variant of pancreatic cancer. We present a 50-year-old male who presented to our hospital complaining of persistent abdominal pain. CT scan revealed a pancreatic tail mass that was invading the splenic flexure causing high-grade obstruction. There was evidence of peritoneal studding. He underwent exploratory laparotomy with biopsy of the pancreatic mass and omentum which revealed metastatic undifferentiated pleomorphic large cell pancreatic cancer. Since there is no proven treatment for this particular entity, his specimen was sent for molecular testing. The molecular studies revealed positive mutations of TLE3 gene, EGFR, KRAS, PD1 gene, TP53 and TOP2A gene. The tumor was found to be sensitive to gemcitabine, paclitaxel, docetaxel, temozolamide, dacarbazine and doxorubicin. He was initiated on gemcitabine and nab-paclitaxel. The patient was treated based on these recommendations. The patient completed 5 cycles of gemcitabine and nab-paclitaxel. Treatment had to be held because of gemcitabine induced hemolytic uremic syndrome. Serial CT scans have shown stable disease and currently it has been 10 months since his diagnosis. Molecular level testing can be an important instrument in not only diagnosing but also be an important aid in deciding about the chemotherapeutic agents to be used in cases of metastatic pleomorphic large cell pancreatic cancer. Availability a knowledge of the novel tools like immunohistochemistry, next-generation sequencing and chromogenic in-situ hybridization can be prudent and treating some rare forms of pancreatic cancer as in this patient.</t>
  </si>
  <si>
    <t>BACKGROUND: Transducin-like enhancer of Split3 (TLE3) serves as a transcriptional corepressor during cell differentiation and shows multiple roles in different kinds of cancers. Recently, TLE3 together with many other genes involved in Wnt/beta-catenin pathway were detected hyper-methylated in colorectal cancer (CRC). However, the potential role and the underlying mechanism of TLE3 in CRC progression remain scarce. METHODS: Gene expression profiles were analyzed in The Cancer Genome Atlas (TCGA) microarray dataset of 41 normal colorectal intestine tissues and 465 CRC tissues. Western blot and Real-time Quantitative PCR (RT-qPCR) were respectively performed to detect protein and mRNA expression in 8 pairs of CRC tissue and matched adjacent normal mucosa. Immunohistochemistry (IHC) was conducted to evaluate TLE3 protein expression in 105 paraffin-embedded, archived human CRC tissues from patients, whose survival data were analyzed with Kaplan-Meier method. In vitro experiments including MTT assay, colony formation assay, and soft agar formation assay were used to investigate the effects of TLE3 on CRC cell growth and proliferation. Additionally, subcutaneous tumorigenesis assay was performed in nude mice to confirm the effects of TLE3 in vivo. Furthermore, gene set enrichment analysis (GSEA) was run to explore potential mechanism of TLE3 in CRC, and then we measured the distribution of CRC cell cycle phases and apoptosis by flow cytometry, as well as the impacts of TLE3 on MAPK and AKT signaling pathways by Western blot and RT-qPCR. RESULTS: TLE3 was significantly down-regulated in 465 CRC tissues compared with 41 normal tissues. Both protein and mRNA expressions of TLE3 were down-regulated in CRC compared with matched adjacent normal mucosa. Lower expression of TLE3 was significantly associated with poorer survival of patients with CRC. Besides, knock down of TLE3 promoted CRC cell growth and proliferation, while overexpression of TLE3 showed suppressive effects. Furthermore, overexpression of TLE3 caused G1-S phase transition arrest, inhibition of MAPK and AKT pathways, and up-regulation of p21Cip1/WAF1 and p27Kip1. CONCLUSION: This study indicated that TLE3 repressed CRC proliferation partly through inhibition of MAPK and AKT signaling pathways, suggesting the possibility of TLE3 as a biomarker for CRC prognosis.</t>
  </si>
  <si>
    <t>Here, we generated a monoallelic mutation in the TLE3 (Transducin Like Enhancer of Split 3) gene using CRISPR-Cas9 editing in the human embryonic stem cell (hESC) line WA01. The heterozygous knockout cell line, TLE3-447-D08-A01, displays partial loss of TLE3 protein expression while maintaining pluripotency, differentiation potential and genomic integrity.</t>
  </si>
  <si>
    <t>Introduction: Genetic disorders associated with the development of the pituitary gland and cranial bones may cause a genetic tendency toward Sheehan's syndrome (SS). Our aim in this study was to investigate expression disorders in the genes responsible for the development of the pituitary gland and cranial bones in patients with SS. Materials and Methods: Forty-four patients who were previously diagnosed with SS and 43 healthy women were compared in terms of the mean expression values of genes including the prophet of PIT-1 (PROP1), HESX homeobox 1 (HESX1), POU class 1 homeobox 1 (POU1F1), LIM homeobox 3 (LHX3), LHX4, glioma-associated oncogene homolog 2 (GLI2), orthodenticle homeobox 2 (OTX2), SIX homeobox 3 (SIX3), SIX6, T-box transcription factor 19 (TBX19), transducin-like enhancer protein 1 (TLE1), TLE3, distal-less homeobox 2 (DLX2), DLX5, MSH homeobox 2 (MSX2), and paired box 3 (PAX3). Results: The mean expression values of the HESX1, TLE1, TLE3, and MSX2 genes were significantly different in the SS group from the healthy control group, while the mean expression values of the remaining genes were similar. Conclusion: The present study concludes that abnormal expressions of HESX1, TLE1, TLE3, and MSX2 genes may cause a genetic predisposition to the development of SS.</t>
  </si>
  <si>
    <t>The Wnt/beta-catenin signaling pathway, commonly hyperactivated in pancreatic cancer, has been reported to play an important role in the maintenance of stemness of cancer stem cells (CSCs), which is closely related to the progression of pancreatic cancer. Therefore, exploring the regulatory mechanism in Wnt/beta-catenin signaling may provide valuable clinical targets for cancer therapy. In the current study, we demonstrated that upregulation of miR-744 in pancreatic cancer promoted Wnt/beta-catenin signaling by directly targeting secreted frizzled-related protein 1 (SFRP1), glycogen synthase kinase 3beta (GSK3beta), and transducin-like enhancer of split 3 (TLE3), important negative modulators of Wnt/beta-catenin signaling. Expression of miR-744 was markedly upregulated in pancreatic cancer and positively correlated with poor patient survival. Furthermore, we found that overexpressing miR-744 enhanced, while inhibiting miR-744 reduced, the stem cell-like phenotype of pancreatic cancer cells in vitro. Importantly, in vivo model of human-derived pancreatic xenografts showed that miR-744 upregulation enhanced the tumorigenicity of pancreatic cancer cells. These findings suggest that miR-744 plays a vital role in promoting the stem cell-like phenotype of pancreatic cancer cells, and may represent a novel prognostic biomarker and therapeutic target.</t>
  </si>
  <si>
    <t>BACKGROUND: TLE3, a nuclear transcriptional repressor downstream of WNT signalling pathways, has been hypothesised as predictive of benefit from adjuvant taxane. METHODS: MA.21 tissue microarrays were constructed from 1097 out of 2104 (52%) patients. TLE3 staining by immunohistochemistry used validated methodology. Continuous TLE3+ (percentage of cells staining positive) was assessed with both visual and automated scoring. The primary objective was to test the predictive effect of TLE3 on relapse-free survival using the MA.21 EC/T and CEF arms and the previously defined cut-point of 30% of cells staining positive in 1 core/tumour. RESULTS: MA.21 patients had 83.2% TLE3 positive (TLE3+) tumours by visual score and 80.6% TLE3+ by automated image analysis while the previously observed rate of TLE3+ cases was 58.6%. TLE3 expression was significantly associated with ER expression (91.2% of ER-positive tumours were TLE3+; P&lt;0.0001). At median 8-year follow-up, there was no evidence of a predictive effect of TLE3 expression with respect to taxane benefit using the established 30% or exploratory quartile cut-points. CONCLUSIONS: Proportionately more MA.21 patient tumours than expected were TLE3+. The pre-specified TLE3+ cut-point of 30% was not predictive of taxane benefit. TLE3 expression does not represent a viable biomarker for taxane benefit in breast cancer.</t>
  </si>
  <si>
    <t>Corepressors are proteins that cannot bind DNA directly but repress transcription by interacting with partner proteins. The Groucho/Transducin-Like Enhancer of Split (TLE) are a conserved family of corepressor proteins present in animals ranging from invertebrates such as Drosophila to vertebrates such as mice and humans. Groucho/TLE proteins perform important functions throughout the life span of animals, interacting with several pathways and regulating fundamental processes such as metabolism. However, these proteins have especially crucial functions in animal development, where they are required in multiple tissues in a temporally regulated manner. In this review, we summarize the functions of the Groucho/TLE proteins during animal development, emphasizing on specific tissues where they play essential roles.</t>
  </si>
  <si>
    <t>This study reports on genetic susceptibility to ectopic calcification in the LG/J and SM/J advanced intercross mice. Using 347 mice in 98 full-sibships, destabilization of medial meniscus (DMM) was performed to induce joint injury. We found that joint destabilization instigated ectopic calcifications as detected and quantified by micro-CT. We performed quantitative trait locus (QTL) analysis to map ectopic calcification phenotypes to discrete genomic locations. To validate the functional significance of the selected QTL candidate genes, we compared mRNA expression between parental LG/J and SM/J inbred strains. Overall, we detected 20 QTLs affecting synovial and meniscus calcification phenotypes with 11 QTLs linked to synovial calcification. Functional and bioinformatic analyses of single nucleotide polymorphism (SNP) identified functional classifications relevant to angiogenesis (Myo1e, Kif26b, Nprl3, Stab2, Fam105b), bone metabolism/calcification (Tle3, Tgfb2, Lipc, Nfe2l1, Ank, Fam105b), arthritis (Stab2, Tbx21, Map4k4, Hoxb9, Larp6, Col1a2, Adam10, Timp3, Nfe2l1, Trpm3), and ankylosing-spondylitis (Ank, Pon1, Il1r2, Tbkbp1) indicating that ectopic calcification involves multiple mechanisms. Furthermore, the expression of 11 out of 78 candidate genes was significantly different between LG/J and SM/J. Correlation analysis showed that Aff3, Fam81a, Syn3, and Ank were correlated with synovial calcification. Taken together, our findings of multiple genetic loci suggest the involvement of multiple genes contributing to ectopic calcification.</t>
  </si>
  <si>
    <t>The Forkhead Box A2 (FOXA2) transcription factor is required for embryonic development and for normal functions of multiple adult tissues, in which the maintained expression of FOXA2 is usually related to preventing the progression of malignant transformation. In this study, we found that FOXA2 prevented the epithelial to mesenchymal transition (EMT) in human breast cancer. We observed a strong correlation between the expression levels of FOXA2 and the epithelial phenotype. Knockdown of FOXA2 promoted the mesenchymal phenotype, whereas stable overexpression of FOXA2 attenuated EMT in breast cancer cells. FOXA2 was found to endogenously bind to and stimulate the promoter of E-cadherin that is crucial for epithelial phenotype of the tumor cells. Meanwhile, FOXA2 prevented EMT of breast cancer cells by repressing the expression of EMT-related transcription factor ZEB2 through recruiting a transcriptional corepressor TLE3 to the ZEB2 promoter. The stable overexpression of FOXA2 abolished metastasis of breast cancer cells in vivo. This study confirmed that FOXA2 inhibited EMT in breast cancer cells by regulating the transcription of EMT-related genes such as E-cadherin and ZEB2.</t>
  </si>
  <si>
    <t>Gro/TLE proteins (TLE1-4) are a family of transcriptional corepressors acting downstream of multiple signalling pathways. Several TLEs are expressed in a dynamic manner throughout embryonic development and at high levels in embryonic stem cells (ESCs). Here we find that Gro/TLE is not required in ESC for sustaining pluripotency and suppressing differentiation genes, but rather is important for the shutting down of the pluripotency network in differentiation. Consistent with this view, we found that one of the Gro/TLE family, TLE4 is expressed heterogeneously in ESCs in a population that corresponds to a Nanog low subset of ESC culture. TLE4 expression is also increased in response to LIF withdrawal and Fgf/Mek/Erk stimulation. To explore the role of Gro/TLE in more detail we generated an allelic series of knockout ESCs of two TLE genes expressed most dynamically in early differentiation, TLE3 and TLE4. Genetic reduction in TLE dose resulted in an increase in the expression of pluripotency markers and inhibition of ESC differentiation towards both epiblast and endoderm lineages. Overexpression of a drug inducible TLE4 could both rescue TLE3/TLE4 compound phenotypes and induce early expression of endoderm (Hhex-Venus) and neural (Sox1-GFP) reporter genes. Taken together, our results suggest that TLE activity is essential for early differentiation where it acts to suppress the pluripotency network, allowing for the initiation of lineage specific gene expression programs.</t>
  </si>
  <si>
    <t>UNLABELLED: Transgenic overexpression of adipose tissue (AT) transducin-like enhancer of split 3 (TLE3) mimicked peroxisome proliferator-activated receptor gamma (PPARgamma) agonists, improving insulin resistance in mice. This study aimed to investigate TLE3 gene expression (qRT-PCR) and protein (Western blot) in subjects with a wide spectrum of obesity and insulin sensitivity and in an independent cohort of obese subjects following surgery-induced weight loss. TLE3 was analyzed in human adipocytes and after treatment with rosiglitazone. Given the findings in humans, TLE3 was also investigated in mice after a high-fat diet (HFD) and in PPARgamma knockout mice. Subcutaneous (SC) AT TLE3 was increased in subjects with type 2 diabetes (T2D). In fact, SC TLE3 was associated with increased fasting glucose (r = 0.25, p = 0.015) and S6K1 activity (r = 0.671, p = 0.003), and with decreased Glut4 (r = -0.426, p = 0.006) and IRS-1 expression (-31 %, p = 0.007) and activation (P-IRS-1/IRS-1, -17 %, p = 0.024). TLE3 was preferentially expressed in mature adipocytes and increased during in vitro differentiation in parallel to PPARgamma. Weight loss led to improved insulin sensitivity, increased AT PPARgamma and decreased TLE3 (-24 %, p = 0.0002), while rosiglitazone administration downregulated TLE3 gene expression in fully differentiated adipocytes (-45 %, p &lt; 0.0001). The concept that TLE3 may act as a homeostatic linchpin in AT was also supported by its increased expression in HFD-fed mice (39 %, p = 0.013) and PPARgamma knockout (74 %, p = 0.001). In summary, increased AT TLE3 in subjects with T2D and in AT from HFD-fed and PPARgamma knockout mice suggest that TLE3 may play an adaptive regulatory role that improves AT function under decreased PPARgamma expression. KEY MESSAGE: TLE3 is expressed in mature adipocytes concomitantly with PPARgamma. Subcutaneous adipose TLE3 is increased in T2D patients. Adipose TLE3 is upregulated in genetically ablated PPARgamma and HFD-fed mice. TLE3 may be a homeostatic linchpin in insulin resistance and defective PPARgamma.</t>
  </si>
  <si>
    <t>In the pancreas, alpha- and beta-cells possess a degree of plasticity. In vitro differentiation of pluripotent cells yields mostly alpha- and polyhormonal beta-like cells, indicating a gap in understanding of how functional monohormonal beta-cells are formed and of the endogenous repressive mechanisms used to maintain beta-cell identity. We show that the corepressor Grg3 is expressed in almost all beta-cells throughout embryogenesis to adulthood. However, Grg3 is expressed in fewer nascent alpha-cells and is progressively lost from alpha-cells as endocrine cells mature into adulthood. We show that mouse Grg3(+/-) beta-cells have increased alpha-specific gene expression, and Grg3(+/-) pancreata have more alpha-cells and more polyhormonal cells, indicating that Grg3 is required for the physiologic maintenance of monohormonal beta-cell identity. Ectopic expression of Grg3 in alpha-cells represses glucagon and Arx, and the addition of Pdx1 induces Glut2 expression and glucose-responsive insulin secretion. Furthermore, we found that Grg1 is the predominant Groucho expressed in human beta-cells but acts functionally similarly to Grg3. Overall, we find that Grg3 and Grg1 establish a monohormonal beta-cell identity, and Groucho family members may be useful tools or markers for making functional beta-cells.</t>
  </si>
  <si>
    <t>BACKGROUND: Lung function is a long-term predictor of mortality and morbidity. OBJECTIVE: We sought to identify single nucleotide polymorphisms (SNPs) associated with lung function. METHODS: We performed a genome-wide association study (GWAS) of FEV1, forced vital capacity (FVC), and FEV1/FVC in 1144 Hutterites aged 6 to 89 years, who are members of a founder population of European descent. We performed least absolute shrinkage and selection operation regression to select the minimum set of SNPs that best predict FEV1/FVC in the Hutterites and used the GRAIL algorithm to mine the Gene Ontology database for evidence of functional connections between genes near the predictive SNPs. RESULTS: Our GWAS identified significant associations between FEV1/FVC and SNPs at the THSD4-UACA-TLE3 locus on chromosome 15q23 (P = 5.7 x 10(-8) to 3.4 x 10(-9)). Nine SNPs at or near 4 additional loci had P &lt; 10(-5) with FEV1/FVC. Only 2 SNPs were found with P &lt; 10(-5) for FEV1 or FVC. We found nominal levels of significance with SNPs at 9 of the 27 previously reported loci associated with lung function measures. Among a predictive set of 80 SNPs, 6 loci were identified that had a significant degree of functional connectivity (GRAIL P &lt; .05), including 3 clusters of beta-defensin genes, 2 chemokine genes (CCL18 and CXCL12), and TNFRSF13B. CONCLUSION: This study identifies genome-wide significant associations and replicates results of previous GWASs. Multimarker modeling implicated for the first time common variation in genes involved in antimicrobial immunity in airway mucosa that influences lung function.</t>
  </si>
  <si>
    <t>Transducing-like enhancer of split 3 (TLE3), one of the Groucho/TLE family members, targets Runx2 transcription and suppresses osteoblast differentiation in bone marrow stromal cells (BMSCs). Here, we identify Wnt responsive elements of the TLE3 promoter region through comparative genomic and functional analyses and show that expression of TLE3 is increased by Wnt signaling, which is important for osteoblast differentiation. We also demonstrated that TLE3 is able to suppress canonical Wnt signaling in BMSCs. Taken together, our data suggest that induction of TLE3 by Wnt signaling is part of a negative feedback loop active during osteoblast differentiation.</t>
  </si>
  <si>
    <t>Chromatin constitutes a repressive barrier to the process of ligand-dependent transcriptional activity of nuclear receptors. Nucleosomes prevent the binding of estrogen receptor alpha (ERalpha) in absence of ligand and thus represent an important level of transcriptional regulation. Here, we show that in breast cancer MCF-7 cells, TLE3, a co-repressor of the Groucho/Grg/TLE family, interacts with FoxA1 and is detected at regulatory elements of ERalpha target genes in absence of estrogen. As a result, the chromatin is maintained in a basal state of acetylation, thus preventing ligand-independent activation of transcription. In absence of TLE3, the basal expression of ERalpha target genes induced by E2 is increased. At the TFF1 gene, the recruitment of TLE3 to the chromatin is FoxA1-dependent and prevents ERalpha and RNA polymerase II recruitment to TFF1 gene regulatory elements. Moreover, the interaction of TLE3 with HDAC2 results in the maintenance of acetylation at a basal level. We also provide evidence that TLE3 is recruited at several other regulatory elements of ERalpha target genes and is probably an important co-regulator of the E2 signaling pathway. In sum, our results describe a mechanism by which TLE3 affects ligand dependency in ERalpha-regulated gene expression via its binding restricting function and its role in gene regulation by histone acetylation.</t>
  </si>
  <si>
    <t>Transcription factor Foxa1 plays a critical role during neural differentiation and is induced immediately after retinoic acid (RA)-initiated differentiation of pluripotent P19 embryonal carcinoma cells, correlated with the downregulated expression of pluripotency-related genes such as Nanog. To study whether Foxa1 participates in the repression of pluripotency factors, we expressed Foxa1 ectopically in P19 cells and identified that Nanog was repressed directly by Foxa1. We confirmed that Foxa1 was able to interact with Grg3, which is a transcriptional corepressor that expresses in P19 cells as well as during RA-induced P19 cell differentiation. Knockdown of Foxa1 or Grg3 delayed the downregulation of Nanog expression during RA-induced P19 cell differentiation. Furthermore, we found that Foxa1 recruited Grg3 to the Nanog promoter -2kb upstream region and switched the promoter to an inactive chromatin status represented by typical modifications in histone H3. Together, our results suggested a critical involvement of Foxa1 in the negative regulation of Nanog expression during the differentiation of pluripotent stem cells.</t>
  </si>
  <si>
    <t>AIM: The onset and progression of colorectal cancer (CRC) involves a cascade of genetic and/or epigenetic events. The aim of the present study was to address the DNA methylation status of genes relevant in colorectal carcinogenesis and its progression, such as genes frequently mutated in CRC, genes involved in the DNA repair and Wnt signaling pathway. MATERIAL &amp; METHODS: We analyzed methylation status in totally 160 genes in 12 paired colorectal tumors and adjacent healthy mucosal tissues using the Illumina Infinium Human Methylation 450 BeadChip. RESULTS: We found significantly aberrant methylation in 23 genes (NEIL1, NEIL3, DCLRE1C, NHEJ1, GTF2H5, CCNH, CTNNB1, DKK2, DKK3, FZD5 LRP5, TLE3, WNT2, WNT3A, WNT6, TCF7L1, CASP8, EDNRB1, GPC6, KIAA1804, MYO1B, SMAD2 and TTN). External validation by mRNA expression showed a good agreement between hypermethylation in cancer and down-regulated mRNA expression of the genes EDNRB1, GPC6 and SMAD2, and between hypomethylation and up-regulated mRNA expression of the CASP8 and DCLRE1C genes. CONCLUSION: Aberrant methylation of the DCLRE1C and GPC6 genes are presented here for the first time and are therefore of special interest for further validation as novel candidate biomarker genes in CRC, and merit further validation with specific assays.</t>
  </si>
  <si>
    <t>PURPOSE: Anthracyclines and taxanes are considered the standard for neoadjuvant chemotherapy of breast cancer, although they are often associated with serious side effects and wide variability of individual response. In this study, we analyzed the value of topoisomerase II alpha (TOP2A) and transducin-like enhancer of split 3 (TLE3) as predictive markers of response to therapy with anthracyclines and taxanes. MATERIALS AND METHODS: TOP2A and TLE3 protein expressions were evaluated using immunohistochemistry on 28 samples, obtained by core needle biopsy in patients with locally advanced breast carcinoma, subsequently subjected to epirubicin- and paclitaxel-based neoadjuvant chemotherapy. The immunohistochemical staining was correlated with the clinical response measured by the tumor size reduction evaluated by breast magnetic resonance imaging, prior and after chemotherapy, and by pathologic evaluation of the surgical specimen. RESULTS: Neoadjuvant chemotherapy achieved a size reduction in 26/28 tumors (92.9%), with an average percentage decrease of 45.6%. A downstaging was achieved in 71.4% of the cases of locally advanced carcinoma. TOP2A positivity was correlated with a greater reduction in tumor diameter (P=0.06); negative staining for TLE3 was predictive of a better response to neoadjuvant chemotherapy (P=0.07). A higher reduction in tumor diameter (P=0.03) was also found for tumors that were concurrently TLE3-negative and TOP2A-positive. CONCLUSION: TOP2A and TLE3 showed a correlation with response to neoadjuvant chemotherapy. While TOP2A is a well-known marker of response to anthracyclines-based chemotherapy, TLE3 is a new putative predictor of response to taxanes. Data from the current study suggest that TOP2A and TLE3 warrant further investigation in a larger series as predictors of response to neoadjuvant chemotherapy for locally advanced breast carcinoma.</t>
  </si>
  <si>
    <t>The cardiac transcription factor Tbx20 has a critical role in the proper morphogenetic development of the vertebrate heart, and its misregulation has been implicated in human congenital heart disease. Although it is established that Tbx20 exerts its function in the embryonic heart through positive and negative regulation of distinct gene programs, it is unclear how Tbx20 mediates proper transcriptional regulation of its target genes. Here, using a combinatorial proteomic and bioinformatic approach, we present the first characterization of Tbx20 transcriptional protein complexes. We have systematically investigated Tbx20 protein-protein interactions by immunoaffinity purification of tagged Tbx20 followed by proteomic analysis using GeLC-MS/MS, gene ontology classification, and functional network analysis. We demonstrate that Tbx20 is associated with a chromatin remodeling network composed of TLE/Groucho corepressors, members of the Nucleosome Remodeling and Deacetylase (NuRD) complex, the chromatin remodeling ATPases RUVBL1/RUVBL2, and the T-box repressor Tbx18. We determined that the interaction with TLE corepressors is mediated via an eh1 binding motif in Tbx20. Moreover, we demonstrated that ablation of this motif results in a failure to properly assemble the repression network and disrupts Tbx20 function in vivo. Importantly, we validated Tbx20-TLE interactions in the mouse embryonic heart, and identified developmental genes regulated by Tbx20-TLE binding, thereby confirming a primary role for a Tbx20-TLE repressor complex in embryonic heart development. Together, these studies suggest a model in which Tbx20 associates with a Gro/TLE-NuRD repressor complex to prevent inappropriate gene activation within the forming heart.</t>
  </si>
  <si>
    <t>TLE3 is a transcriptional co-repressor that interacts with several DNA-binding repressors, including downstream effectors of the Notch signaling pathway. We generated Tle3-deficient mice and found that they die in utero and their death is associated with abnormal development of the placenta with major defects in the maternal vasculature. In the normal placenta, maternal blood spaces are lined, not as usual in the mammalian circulation by endothelial cells, but rather by specialized embryo-derived cells of the trophoblast cell lineage named trophoblast giant cells (TGC). Tle3 mRNA is expressed in those specialized TGC and Tle3 mutants show severe defects in differentiation of TGC-lined channels and lacunar spaces that take blood out of the labyrinth zone of the placenta and into the uterine veins. The mutants also show somewhat milder defects on the arterial-side of the maternal vascular circuit in spiral arteries and canals that take blood into the labyrinth. Notch2 and Tle3 expression patterns overlap in several TGC subtypes and we found that Tle3 and Notch2 mutants have some overlapping features. However, they also show differences implying that TLE3 may mediate some but not all of the effects of Notch2 signaling during placenta development. Therefore, formation of the different types of maternal blood spaces by different TGC subtypes is regulated by distinct molecular mechanisms.</t>
  </si>
  <si>
    <t>In senile osteoporosis the balance of adipogenesis and osteoblastogenesis in bone marrow stromal cells (BMSCs) is disrupted so that adipogenesis is increased with respect to osteoblastogenesis, and as a result, bone mass is decreased. While the molecular mechanisms controlling the balance between osteoblastogenesis and adipogenesis are of great interest, the exact nature of the signals regulating this process remains to be determined. In general, adipogenesis is a reciprocal relationship with osteoblastogenesis in BMSCs. Recently transducin-like enhancer of split 3 (TLE3), was reported to enhance adipogenesis in pre adipocytes. However, the effect of TLE3 on osteoblast differentiation of BMSCs is completely unknown. Here we report that TLE3 not only enhances adipocyte differentiation in BMSCs but also suppresses osteoblast differentiation. Firstly we examined the expression and localization of TLE3. We found that TLE3 is expressed in the nucleus of bone marrow stromal cells and that over-expression of TLE3 induced adipocyte differentiation and suppressed ALP activity induced by treatment with BMP2 in these cells. In contrast, adipocyte differentiation was decreased and ALP activity increased when endogenous TLE3 was knocked down by shRNA in BMSCs. To examine the mechanism by which TLE3 is able to suppress osteoblast differentiation, we focused on Runx2, a transcription factor essential for osteoblast differentiation. We found that TLE3 strongly suppressed ALP activity and OSE2-luciferase activity induced by Runx2 and this repression of Runx2 by TLE3 occurs via HDACs because treatment with TSA, a class I and II HDAC inhibitor, rescued this repression. In conclusion, we identify TLE3 as a suppressor of BMSC differentiation in osteoblast lineage cells in vitro. Our data suggest that TLE3 activity may be a key in balancing adipocyte and osteoblast differentiation in the adult bone marrow microenvironment.</t>
  </si>
  <si>
    <t>Transcriptional effectors of white adipocyte-selective gene expression have not been described. Here we show that TLE3 is a white-selective cofactor that acts reciprocally with the brown-selective cofactor Prdm16 to specify lipid storage and thermogenic gene programs. Occupancy of TLE3 and Prdm16 on certain promoters is mutually exclusive, due to the ability of TLE3 to disrupt the physical interaction between Prdm16 and PPARgamma. When expressed at elevated levels in brown fat, TLE3 counters Prdm16, suppressing brown-selective genes and inducing white-selective genes, resulting in impaired fatty acid oxidation and thermogenesis. Conversely, mice lacking TLE3 in adipose tissue show enhanced thermogenesis in inguinal white adipose depots and are protected from age-dependent deterioration of brown adipose tissue function. Our results suggest that the establishment of distinct adipocyte phenotypes with different capacities for thermogenesis and lipid storage is accomplished in part through the cell-type-selective recruitment of TLE3 or Prdm16 to key adipocyte target genes.</t>
  </si>
  <si>
    <t>BACKGROUND: We have previously shown that transducin-like enhancer of split 3 (TLE3) is associated with outcome specifically in patients with taxane-treated breast cancer and not in patients treated with anthracycline-based regimens without a taxane. The purpose of this study was to assess the association between TLE3 expression and recurrence in patients with ovarian carcinoma treated with a taxane containing regimen as opposed to those treated with a platinum-based agent alone. METHODS: We carried out immunohistochemical staining of TLE3 in two series of ovarian cancer specimens from the University of Alabama at Birmingham, Birmingham, AL and the Royal Hospital for Women, Sydney, Australia. Local and distant recurrences within the first five years of follow-up were analyzed using Kaplan-Meier, Cox proportional hazard, and multivariate analysis to assess an association between TLE3 expression and response to therapy. RESULTS: TLE3 was expressed in approximately 30% of tumors and expression was associated with a favorable outcome only in patients who had received taxane as part of their treatment regimen (n = 173, HR = 0.62, P = 0.012; P(interaction) = 0.024). Further analysis revealed that the predictive association between TLE3 expression and outcome was strongest in patients with nonserous histology. CONCLUSION: High TLE3 expression predicts a favorable response to taxane containing chemotherapy regimens in ovarian carcinoma. IMPACT: Our findings warrant an independent evaluation of TLE3 as a potential therapeutic response marker for taxane-based chemotherapy in ovarian cancer.</t>
  </si>
  <si>
    <t>A key event in Wnt signaling is conversion of TCF/Lef from a transcriptional repressor to an activator, yet how this switch occurs is not well understood. Here, we report an unanticipated role for X-linked inhibitor of apoptosis (XIAP) in regulating this critical Wnt signaling event that is independent of its antiapoptotic function. We identified DIAP1 as a positive regulator of Wingless signaling in a Drosophila S2 cell-based RNAi screen. XIAP, its vertebrate homolog, is similarly required for Wnt signaling in cultured mammalian cells and in Xenopus embryos, indicating evolutionary conservation of function. Upon Wnt pathway activation, XIAP is recruited to TCF/Lef where it monoubiquitylates Groucho (Gro)/TLE. This modification decreases affinity of Gro/TLE for TCF/Lef. Our data reveal a transcriptional switch involving XIAP-mediated ubiquitylation of Gro/TLE that facilitates its removal from TCF/Lef, thus allowing beta-catenin-TCF/Lef complex assembly and initiation of a Wnt-specific transcriptional program.</t>
  </si>
  <si>
    <t>Pancreatic beta-cells arise from Ngn3(+) endocrine progenitors within the trunk epithelium of the embryonic pancreas. The emergence of endocrine cells requires E-cadherin downregulation, but the crucial steps that elicit such are not clear, yet probably important for ultimately being able to efficiently generate beta-cells de novo from stem cells. Grg3 (groucho-related gene 3, also known as Tle3), encodes a member of the Groucho/TLE family of co-repressors and its function in various cell contexts is mediated by recruitment to target genes by different transcription factors. Grg proteins broadly regulate the progression of progenitor cells to differentiated cell types, but specific developmental mechanisms have not been clear. We find that Grg3 is expressed in most beta-cells and a subset of other endocrine cell types in the pancreas. Grg3 is highly expressed in Ngn3(+) endocrine progenitor descendants just after transient Ngn3 expression. Grg3-null embryos die at E14.5, which is associated with placental defects, so we explanted E12.5 pancreata to allow endocrine differentiation to occur in culture. Grg3 knockout explants displayed a drastic decrease in the differentiation of all endocrine cell types owing to defects in the delamination of early endocrine progenitors from the trunk epithelium. We find that Grg3 normally suppresses E-cadherin gene expression, thereby allowing delamination of endocrine cells from the trunk epithelium and revealing how this transcriptional co-repressor modulates this crucial step of beta-cell development.</t>
  </si>
  <si>
    <t>Molecular apocrine is a subtype of estrogen receptor-negative (ER.) breast cancer, which is characterized by a steroid-response gene signature that includes androgen receptor, FOXA1, and a high frequency of ErbB2 overexpression. In this study, we demonstrate that there is a strong association between the overexpression of FOXA1 and ErbB2 in ER- breast tumors. This has led us to identify a cross-regulation network between FOXA1 and ErbB2 signaling in ER- breast cancer. We present two mechanisms to explain the association between FOXA1 and ErbB2 overexpression in molecular apocrine cells. In one process, ErbB2 signaling genes CREB1 and c-Fos regulate FOXA1 transcription, and in another process, AP2alpha regulates the expression of both FOXA1 and ErbB2. Moreover, we demonstrate that FOXA1, in turn, regulates the transcription of ErbB2 signaling genes. This includes a core gene signature that is shared across two molecular apocrine cell lines. Importantly, the most upregulated (RELB) and downregulated (PAK1) genes in this signature are direct FOXA1 targets. Our data suggest that FOXA1 acts as a dual-function transcription factor and the repressive function of FOXA1 on RELB can be explained by the recruitment of its binding partner corepressor TLE3. It is notable that a group of FOXA1-regulated genes vary across molecular apocrine cell lines leading to the differences in the functional effects of FOXA1 on extracellular signal-regulated kinase phosphorylation and cell viability between these lines. This study demonstrates that there is a cross-regulation network between FOXA1 and ErbB2 signaling that connects FOXA1 to some of the key signaling pathways in ER-breast cancer.</t>
  </si>
  <si>
    <t>Regulation of cell differentiation programs requires complex interactions between transcriptional and epigenetic networks. Elucidating the principal molecular events responsible for the establishment and maintenance of cell fate identities will provide important insights into how cell lineages are specified and maintained and will improve our ability to recapitulate cell differentiation events in vitro. In this study, we demonstrate that Nkx2.2 is part of a large repression complex in pancreatic beta cells that includes DNMT3a, Grg3, and HDAC1. Mutation of the endogenous Nkx2.2 tinman (TN) domain in mice abolishes the interaction between Nkx2.2 and Grg3 and disrupts beta-cell specification. Furthermore, we demonstrate that Nkx2.2 preferentially recruits Grg3 and HDAC1 to the methylated Aristaless homeobox gene (Arx) promoter in beta cells. The Nkx2.2 TN mutation results in ectopic expression of Arx in beta cells, causing beta-to-alpha-cell transdifferentiation. A corresponding beta-cell-specific deletion of DNMT3a is also sufficient to cause Arx-dependent beta-to-alpha-cell reprogramming. Notably, subsequent removal of Arx in the beta cells of Nkx2.2(TNmut/TNmut) mutant mice reverts the beta-to-alpha-cell conversion, indicating that the repressor activities of Nkx2.2 on the methylated Arx promoter in beta cells are the primary regulatory events required for maintaining beta-cell identity.</t>
  </si>
  <si>
    <t>Angiosarcomas may be primary in the skin, primary in soft tissue or viscera, or secondary to irradiation. All angiosarcomas have a poor prognosis. Taxanes may have efficacy in the treatment of angiosarcoma. Expression of TLE3 has been associated with improved outcome in taxane-treated breast cancers. We studied a series of angiosarcoma with TLE3 immunohistochemistry. Cases of angiosarcoma (98 total cases; 37 cutaneous, 48 soft tissue/visceral and 13 post-irradiation) were retrieved and follow up was obtained. Tumors were classified as 'vasoformative', 'spindled', 'epithelioid' and 'mixed'. TLE3 immunohistochemistry was performed. Statistical analyses were performed. Patients (50 males and 48 females) had a median age of 60.2 years. Tumors had a median size 7.5 cm and were vasoformative (N = 43, 44%), spindled (N = 21, 21%), epithelioid (N = 16, 16%) and mixed (N = 18, 18%). Follow up was available for 89/98 patients (91%): 32 (36%) were dead due to disease, 36 (41%) were dead due to other causes and 21 (24%) remained alive. The median time to death was 2.1 years. TLE3 reactivity was observed in 0/37 (0%) cutaneous angiosarcomas, in 28/48 (58%) cases from soft tissue/viscera and in 4/13 (31%) post-irradiation angiosarcomas. (p = &lt;0.0001). Improved 5-year survival was seen in vasoformative angiosarcomas (p = 0.03). TLE3 expression was not associated with taxane response. However, only a subset of patients was treated with taxane. Our study confirms the poor prognosis of angiosarcoma. Vasoformative angiosarcoma may have a more favorable prognosis. A lack of TLE3 expression in cutaneous angiosarcoma may reflect differing pathogenesis.</t>
  </si>
  <si>
    <t>To identify genetic loci influencing blood lipid levels in Caribbean Hispanics, we first conducted a genome-wide linkage scan in 1,211 subjects from 100 Dominican families on five lipid quantitative traits: total cholesterol (TC), low density lipoprotein cholesterol (LDL-C), high density lipoprotein cholesterol (HDL-C), triglycerides (TG), and LDL-C/HDL-C ratio. We then investigated the association between blood lipid levels and 21,361 single nucleotide polymorphisms (SNP) under the 1-logarithm of odds (LOD) unit down regions of linkage peaks in an independent community-based subcohort (N = 814, 42% Dominican) from the Northern Manhattan Study (NOMAS). We found significant linkage evidence for LDL-C/HDL-C on 7p12 (multipoint LOD = 3.91) and for TC on 16q23 (LOD = 3.35). In addition, we identified suggestive linkage evidence of LOD &gt; 2.0 on 15q23 for TG, 16q23 for LDL-C, 19q12 for TC and LDL-C, and 20p12 for LDL-C. In the association analysis of the linkage peaks, we found that seven SNPs near FLJ45974 were associated with LDL-C/HDL-C with a nominal P &lt; 3.5 x 10(-5), in addition to associations (P &lt; 0.0001) for other lipid traits with SNPs in or near CDH13, SUMF2, TLE3, FAH, ARNT2, TSHZ3, ZNF343, RPL7AL2, and TMC3. Further studies are warranted to perform in-depth investigations of functional genetic variants in these regions.</t>
  </si>
  <si>
    <t>PPARgamma and Wnt signaling are central positive and negative regulators of adipogenesis, respectively. Here we identify the groucho family member TLE3 as a transcriptional integrator of the PPARgamma and Wnt pathways. TLE3 is a direct target of PPARgamma that participates in a feed-forward loop during adipocyte differentiation. TLE3 enhances PPARgamma activity and functions synergistically with PPARgamma on its target promoters to stimulate adipogenesis. At the same time, induction of TLE3 during differentiation provides a mechanism for termination of Wnt signaling. TLE3 antagonizes TCF4 activation by beta-catenin in preadipocytes, thereby inhibiting Wnt target gene expression and reversing beta-catenin-dependent repression of adipocyte gene expression. Transgenic expression of TLE3 in adipose tissue in vivo mimics the effects of PPARgamma agonist and ameliorates high-fat-diet-induced insulin resistance. Our data suggest that TLE3 acts as a dual-function switch, driving the formation of both active and repressive transcriptional complexes that facilitate the adipogenic program.</t>
  </si>
  <si>
    <t>Pituitary hormone deficiency causes short stature in one in 4000 children born and can be caused by mutations in transcription factor genes, including HESX1, PROP1, and POU1F1. HESX1 interacts with a member of the groucho-related gene family, TLE1, through an engrailed homology domain and represses PROP1 activity. Mice with Prop1 deficiency exhibit failed differentiation of the POU1F1 lineage, resulting in lack of TSH, GH, and prolactin. In addition, these mutants exhibit profound pituitary dysmorphology and excess Hesx1 and Tle3 expression. The ability of HESX1 to interact with TLE3 has not been explored previously. We tested the ability of TLE3 to enhance HESX1-mediated repression of PROP1 in cell culture. Both TLE3 and TLE1 repress PROP1 in conjunction with HESX1 with similar efficiencies. TLE1 and TLE3 can each repress PROP1 in the absence of HESX1 via a protein-protein interaction. We tested the functional consequences of ectopic TLE3 and HESX1 expression in transgenic mice by driving constitutive expression in pituitary thyrotrophs and gonadotrophs. Terminal differentiation of these cells was suppressed by HESX1 alone and by TLE3 and HESX1 together but not by TLE3 alone. In summary, we present evidence that HESX1 is a strong repressor that can be augmented by the corepressors TLE1 and TLE3. Our in vitro studies suggest that TLE1 and TLE3 might also play roles independent of HESX1 by interacting with other transcription factors like PROP1.</t>
  </si>
  <si>
    <t>Cross-regulation of RUNX1 expression by RUNX3 plays a critical role in regulating proliferation of human B cells infected with Epstein-Barr virus (EBV). When EBV infection induces RUNX3, the consequent reduction in RUNX1 levels is required for the ensuing cell proliferation because forced expression of RUNX1 in an EBV lymphoblastoid cell line prevented cell proliferation. The TEL-RUNX1 fusion gene from acute B-lymphocytic leukemia retains almost all of the RUNX1 sequence but does not prevent B-cell proliferation in the same assay. B-cell maturation antigen (BCMA) was found to be induced by conditionally expressed RUNX3 in a lymphoma cell line. Chromatin immunoprecipitation assays confirmed that RUNX3 binds to the RUNX1 promoter in a lymphoblastoid cell line and a Burkitt's lymphoma cell line. The TLE binding VWRPY sequence from the C terminus of RUNX3 was found to be required for repression of the RUNX1 P1 promoter in a B-lymphoma cell line. The mechanism of repression in B-cell lines most likely involves recruitment of corepressor TLE3 or TLE4 to the RUNX1 promoter. The results demonstrate the importance of RUNX3-mediated repression of RUNX1 for EBV-driven B-cell proliferation and identify functional differences between human RUNX family proteins.</t>
  </si>
  <si>
    <t>INTRODUCTION: The addition of taxanes (Ts) to chemotherapeutic regimens has not demonstrated a consistent benefit in early-stage breast cancer. To date, no clinically relevant biomarkers that predict T response have been identified. METHODS: A dataset of immunohistochemistry stains in 411 patients was mined to identify potential markers of response. TLE3 emerged as a candidate marker for T response. To test the association with T sensitivity, an independent 'triple-negative' (TN) validation cohort was stained with anti-TLE3 antibody. RESULTS: TLE3 staining was associated with improved 5-year disease-free interval (DFI) in the overall cohort (n = 441, P &lt; 0.004), in patients treated with cyclophosphamide (C), methotrexate, and 5-fluorouracil (n = 72, P &lt; 0.02), and in those treated with regimens containing doxorubicin (A) and a T (n = 65, P &lt; 0.04). However, no association was shown with outcome in untreated patients (n = 203, P = 0.49) or those treated with a regimen containing A only (n = 66, P = 0.97). In the TN cohort, TLE3 staining was significantly associated with improved 5-year DFI in all patients (n = 81, P &lt; 0.015), in patients treated with AC + T (n = 45, P &lt; 0.02), but not in patients treated with AC (n = 17, P = 0.81). TLE3 was independent of tumor size, nodal status, and grade by bivariable analysis in both cohorts. CONCLUSION: TLE3 staining is associated with improved DFI in T-treated patients in two independent cohorts. Since the validation study was performed in a TN cohort, TLE3 is not serving as a surrogate for estrogen receptor or HER2 expression. TLE3 should be studied in large clinical trial cohorts to establish its role in T chemotherapy selection.</t>
  </si>
  <si>
    <t>PURPOSE: We have previously identified a set of breast cancer antiestrogen resistance (BCAR) genes causing estrogen independence and tamoxifen resistance in vitro using a functional genetic screen. Here, we explored whether these BCAR genes provide predictive value for tamoxifen resistance and prognostic information for tumor aggressiveness in breast cancer patients. PATIENTS AND METHODS: mRNA levels of 10 BCAR genes (AKT1, AKT2, BCAR1, BCAR3, EGFR, ERBB2, GRB7, SRC, TLE3, and TRERF1) were measured in estrogen receptor-positive breast tumors using quantitative reverse-transcriptase polymerase chain reaction. Normalized mRNA levels were evaluated for association with progression-free survival (PFS) in 242 patients receiving tamoxifen as first-line monotherapy for recurrent disease, and with distant metastasis-free survival (MFS) in 413 lymph node-negative (LNN) primary breast cancer patients who did not receive systemic adjuvant therapy. RESULTS: Concerning tamoxifen resistance, BCAR3, ERBB2, GRB7, and TLE3 mRNA levels were predictive for PFS, independent of traditional predictive factors. By combining GRB7 (or ERBB2) and TLE3 mRNA levels, patients could be classified in three subgroups with distinct PFS. For the evaluation of tumor aggressiveness, AKT2, EGFR, and TRERF1 mRNA levels were all significantly associated with MFS, independent of traditional prognostic factors. Using the combined AKT2 and EGFR mRNA status, four prognostic groups were identified with different MFS outcomes. CONCLUSION: The majority of BCAR genes, which were revealed to confer tamoxifen resistance and estrogen independence in vitro by functional screening, have clinical relevance, and associate with tamoxifen resistance and/or tumor aggressiveness in breast cancer patients.</t>
  </si>
  <si>
    <t>BACKGROUND: The full-length mammalian homologs of groucho, Tle1, 2, 3, and 4, act as transcriptional corepressors and are recruited by transcription factors containing an eh1 or WRPW/Y domain. Many transcription factors critical to pancreas development contain a Gro/TLE interaction domain and several have been shown to require Gro/TLE interactions for proper function during neuronal development. However, a detailed analysis of the expression patterns of the Gro/TLE proteins in pancreas development has not been performed. Moreover, little is known about the ability of Gro/TLE proteins to interact with transcription factors in the pancreas. RESULTS: We describe the expression of Gro/TLE family members, and of 34 different transcription factors that contain a Gro/TLE interaction motif, in the pancreas utilizing nine SAGE libraries created from the developing and adult pancreas, as well as the GenePaint database. Next, we show the dynamic expression of Tle1, 2, 3, 4, 5 and 6 during pancreas development by qRT-PCR. To further define the cell-type specificity of the expression of these proteins we use immunofluorescence to co-localize them with Pdx1 at embryonic day 12.5 (E12.5), Ngn3 at E14.5, Pdx1, Nkx2-2, Insulin, Glucagon, Pancreatic polypeptide and Somatostatin at E18.5, as well as Insulin and Glucagon in the adult. We then show that Tle2 can interact with Nkx2-2, Hes1, Arx, and Nkx6-1 which are all critical factors in pancreas development. Finally, we demonstrate that Tle2 modulates the repressive abilities of Arx in a beta-cell line. CONCLUSION: Although Tle1, 2, 3, and 4 show overlapping expression in pancreatic progenitors and in the adult islet, the expression of these factors is restricted to different cell types during endocrine cell maturation. Of note, Tle2 and Tle3 are co-expressed with Gro/TLE interaction domain containing transcription factors that are essential for endocrine pancreas development. We further demonstrate that Tle2 can interact with several of these factors and that Tle2 modulate Arx's repressive activity. Taken together our studies suggest that Gro/TLE proteins play a role in the repression of target genes during endocrine cell specification.</t>
  </si>
  <si>
    <t>The homeodomain protein Nkx2.2 (Nkx2-2) is a key regulator of pancreatic islet cell specification in mice; Nkx2.2 is essential for the differentiation of all insulin-producing beta-cells and of the majority of glucagon-producing alpha-cells, and, in its absence, these cell types are converted to a ghrelin cell fate. To understand the molecular functions of Nkx2.2 that regulate these early cell-fate decisions during pancreatic islet development, we created Nkx2.2-dominant-derivative transgenic mice. In the absence of endogenous Nkx2.2, the Nkx2.2-Engrailed-repressor derivative is sufficient to fully rescue glucagon-producing alpha-cells and to partially rescue insulin-producing beta-cells. Interestingly, the insulin-positive cells that do form in the rescued mice do not express the mature beta-cell markers MafA or Glut2 (Slc2a2), suggesting that additional activator functions of Nkx2.2 are required for beta-cell maturation. To explore the mechanism by which Nkx2.2 functions as a repressor in the islet, we assessed the pancreatic expression of the Groucho co-repressors, Grg1, Grg2, Grg3 and Grg4 (Tle1-Tle4), which have been shown to interact with and modulate Nkx2.2 function. We determined that Grg3 is highly expressed in the embryonic pancreas in a pattern similar to Nkx2.2. Furthermore, we show that Grg3 physically interacts with Nkx2.2 through its TN domain. These studies suggest that Nkx2.2 functions predominantly as a transcriptional repressor during specification of endocrine cell types in the pancreas.</t>
  </si>
  <si>
    <t>The TLE genes constitute a family of important transcriptional co-repressors involved in many cellular processes. We found evidence of alternatively spliced mRNAs for human TLE1-4 containing premature stop codons, thus encoding putative shortened proteins. Microarray experiments and Real-time RT-PCR assays showed that alternatively spliced isoforms of TLE1, TLE2 an d TLE3 were preferentially expressed in prostate in comparison to liver and kidney tissues. We identified by orientation-specific R T-PCR an antisense partially intronic non-coding RNA that overlaps a novel exon of the TLE3 gene, raising the possibility of regulation of alternative splicing by this non-coding transcript. The alternatively spliced isoform of TLE3 was up-regulated (6- to 17-fo ld) in prostate tumors in comparison to matched non-tumor adjacent tissue from 7 out of 11 (64%) patients and in four prostate tumor cell lines in comparison to a normal prostate cell line. These results demonstrate that different isoforms of TLE genes are commonly transcribed in human tissues and suggest that TLE3 could be involved in prostate cancer development.</t>
  </si>
  <si>
    <t>The highly conserved Groucho/Tle gene family has widespread functions during embryonic development and in adults. For mammalians, four full-length Tle paralogues are known, whereas the whole spectrum of this gene family in fish species has not been analysed yet. Most detailed data exist for medaka, where 3 Tle genes have been described, Tle1, Tle3, and Tle4. We now isolated 3 additional Tle genes from the medaka genome. Sequence analysis identifies these genes as Tle2a, Tle2b, and Tle3b. Database searches of genomic sequences revealed an identical set of Tle paralogues being present in distantly related fish species, indicating duplicated Tle2 and Tle3 genes for the complete teleost lineage. Like the previously analysed medaka Tle genes, the three new genes show a broad expression pattern during embryogenesis. Nevertheless, a detailed comparison of all six Tle genes reveals critical differences in certain aspects of their expression pattern. In particular, we concentrated on the activity of Tle genes during ear development and found Tle2a and Tle2b expressed in this sensory organ.</t>
  </si>
  <si>
    <t>Meningiomas constitute the second most common central nervous system tumor, and yet relatively little is known about the molecular events that are important for the pathogenesis and malignant progression of these tumors. We have used serial analysis of gene expression to compare the transcriptomes of nonneoplastic meninges and meningiomas of all malignancy grades. A novel finding from this screen is the induction of three components of the Notch signaling pathway: the transcription factor, hairy and enhancer of Split1 (HES1) and two members of the Groucho/transducin-like enhancer of Split family of corepressors, TLE2 and TLE3. TLE corepressors interact and modulate the activity of a wide range of transcriptional regulatory systems, one of which is HES1. We have shown that the transcript and protein levels of HES1, the Notch2 and Notch1 receptors and the Jagged1 ligand are induced in meningiomas of all grades, whereas induction of TLE2 and TLE3 occurs specifically in higher-grade meningiomas. Meningioma cell lines express components of the Notch signaling pathway and an inhibitor of this pathway suppresses meningioma cell survival. These results suggest that deregulated expression of the Notch pathway is a critical event in meningioma pathogenesis and that modulation of this and potentially other signaling pathways by TLE corepressors leads to a more malignant phenotype.</t>
  </si>
  <si>
    <t>Mutations in the prophet of PIT1 gene (PROP1) are the most common cause of multiple pituitary hormone deficiency in humans; however, the mechanism of PROP1 action is not well understood. We report that Prop1 is essential for dorsally restricted expression of a Groucho-related gene, transducin-like enhancer of split 3 (Tle3), which encodes a transcriptional corepressor. Deficiency of a related gene, amino terminal enhancer of split (Aes), causes pituitary anomalies and growth insufficiency. TLE3 and AES have been shown to interact with TCF/LEF (transcripiton factors of the T cell-specific and lymphoid enhancer specific group) family members in cell culture systems. In the absence of TCF4 (Tcf7L2), Prop1 levels are elevated, pituitary hyperplasia ensues and palate closure is abnormal. Thus, we demonstrate that Tcf4 and Aes influence pituitary growth and development, and place Tcf4 and Tle3 in the genetic hierarchy with Prop1.</t>
  </si>
  <si>
    <t>The E2A-HLF fusion gene, formed by the t(17;19)(q22;p13) chromosomal translocation in leukemic pro-B cells, encodes a chimeric transcription factor consisting of the transactivation domain of E2A linked to the bZIP DNA-binding and protein dimerization domain of hepatic leukemia factor (HLF). This oncoprotein blocks apoptosis induced by growth factor deprivation or irradiation, but the mechanism for this effect remains unclear. We therefore performed representational difference analysis (RDA) to identify downstream genetic targets of E2A-HLF, using a murine FL5.12 pro-B cell line that had been stably transfected with E2A-HLF cDNA under the control of a zinc-regulated metallothionein promoter. Two RDA clones, designated RDA1 and RDA3, were differentially upregulated in E2A-HLF-positive cells after zinc induction. The corresponding cDNAs encoded two WD40 repeat-containing proteins, Grg2 and Grg6. Both are related to the Drosophila protein Groucho, a transcriptional corepressor that lacks DNA-binding activity on its own but can act in concert with other proteins to regulate embryologic development of the fly. Expression of both Grg2 and Grg6 was upregulated 10- to 50-fold by E2A-HLF. Immunoblot analysis detected increased amounts of two additional Groucho-related proteins, Grg1 and Grg4, in cells expressing E2A-HLF. A mutant E2A-HLF protein with a disabled DNA-binding region also mediated pro-B cell survival and activated Groucho-related genes. Among the transcription factors known to interact with Groucho-related protein, only RUNX1 was appreciably downregulated by E2A-HLF. Our results identify a highly conserved family of transcriptional corepressors that are activated by E2A-HLF, and they suggest that downregulation of RUNX1 may contribute to E2A-HLF-mediated leukemogenesis.</t>
  </si>
  <si>
    <t>The transducin-like enhancers of split are a family of mammalian proteins that share sequence homology with the Drosophila protein Groucho. Using representational difference analysis, we isolated the cDNA for a previously unidentified gene, rTLE3 (rat transducin-like enhancer of split 3), as a sequence induced by depolarization and forskolin, but not by neurotrophins or growth factors, in PC12 pheochromocytoma cells. rTLE3 encodes the protein rTLE3, a 764-amino acid orthologue of mouse and human TLE3. R-esp2, the gene encoding the closest related rat protein, is not induced by any of the four treatments in PC12 cells. rTLE3 and R-esp2 have different patterns of expression in the adult rat CNS and other tissues. After systemic administration of kainic acid, rTLE3 is induced specifically in the dentate gyrus of the hippocampus. We propose that members of the transducin-like enhancer of split family of proteins may have distinct functions in the mature CNS, in addition to their functions during development.</t>
  </si>
  <si>
    <t>Mammalian Hairy/Enhancer-of-split-like (Hes) proteins interact with transcriptional corepressors encoded by the Groucho-related genes (Grg in mice). We have examined the embryonic and postnatal expression of the Hes1 and Hes3 genes as well as all four murine Grgs in order to determine where spatial and temporal overlaps of Hes and Grg corepressors may occur. Both within and between gene families, expression was found to occur in unique but overlapping patterns during embryonic and postnatal development. Areas where the members of these gene families are coexpressed also overlap with areas where Notch signaling is thought to maintain cells in undifferentiated or "precursor" states. Our data suggest that the coordinated transcriptional control of these genes occurs during development and that precise Hes and Grg pairings may play a role in mediating the morphogenesis of CNS and epithelialized structures.</t>
  </si>
  <si>
    <t>GROUCHO is a Drosophila nuclear protein with structural similarity to the transcriptional repressor TUP1. Drosophila GROUCHO forms complexes with bHLH proteins of the HAIRY-ENHANCER OF SPLIT [-E(SPL)] family, that then act as repressors, for example downstream of the NOTCH signalling pathway. We describe the isolation and sequence of two zebrafish GROUCHO homologues and the pattern of transcript distribution during embryogenesis. Both GRO1 and GRO2 exhibit all sequence features characteristic of the GROUCHO family and, with 79% sequence similarity at the DNA level, can be considered as orthologues of the human GROUCHO homologue TLE3. RNA in situ hybridization shows a distinct pattern of transcript distribution for both genes during embryogenesis suggestive of their participation in neurogenesis and somitogenesis.</t>
  </si>
  <si>
    <t>Mash-2 expression begins during preimplantation development, but is restricted to trophoblasts after the blastocyst stage. Within the trophoblast lineage, Mash-2 transcripts are first expressed in the ectoplacental cone and chorion, but not in terminally differentiated trophoblast giant cells. After day 8.5 of gestation, Mash-2 expression becomes further restricted to focal sites within the spongiotrophoblast and labyrinth. Downregulation is probably important for normal development since overexpression of Mash-2 reduces giant cell formation. We have investigated the role that the Notch signaling pathway may play in trophoblast development. Mash-2 is a homologue of Drosophila achaete/scute complex genes. In Drosophila, activation of the Notch receptor induces transcriptional repressors encoded by the hairy/Enhancer of split (HES) genes, which interact with the Groucho protein to shut off achaete-scute transcription. In the developing mouse placenta, we found that all elements of the Notch pathway were expressed. In particular, the Notch-2, HES-2, and HES-3 genes were coexpressed in trophoblast giant cells and in foci within the spongiotrophoblast at day 10.5 when Mash-2 transcription becomes restricted. Two members of the mammalian Groucho family were expressed in trophoblasts; TLE3 was expressed broadly in the giant cell, spongiotrophoblast, and labyrinthine regions, whereas TLE2 was limited to giant cells and focal regions of the spongiotrophoblast. These data suggest that Notch signaling through activation of HES transcriptional repressors may play a role in murine placental development.</t>
  </si>
  <si>
    <t>We have isolated cDNAs representing multiple members of murine groucho homologues, designated Grg for groucho-related genes. Among them, Grg3 appears to produce two transcripts. One of the Grg3 transcripts contains coding sequence for a complete Groucho protein homologue. The second transcript contains coding sequence for only the two amino-terminal domains of the Groucho protein, followed by a hydrophobic tail and a stop codon. We analyzed the expression of both transcripts in mouse embryos using RNase protection and in situ hybridization. Expression was detected during cell determination in the nervous system and in somitic mesoderm, overlapping Notch1 expression and adjacent to Mash1, MyoD and Myf5 expression. Thus, the expression pattern of Grg3 suggests a conserved role in the Notch signalling pathway to regulate expression of basic helix-loop-helix proteins and cell determination. Grg3 expression was also consistently detected in epithelial structures undergoing mesenchyme induction.</t>
  </si>
  <si>
    <t>The TLE genes are the human homologues of Drosophila groucho, a member of the Notch signaling pathway. This pathway controls a number of different cell-fate choices in invertebrates and vertebrates. We are interested in investigating the functions of the TLE gene family during epithelial determination and carcinogenesis. We show that expression of individual TLE genes correlates with immature epithelial cells that are progressing toward their terminally differentiated state, suggesting a role during epithelial differentiation. In both normal tissues and conditions resulting from incorrect or incomplete maturation events, such as metaplastic and neoplastic transformations, TLE expression is elevated and coincides with Notch expression, implicating these molecules in the maintenance of the undifferentiated state in epithelial cells. We also show that TLE1 and TLE2 are organized in a tandem array at chromosomal location 19p13.3, while TLE3 maps to 15q22.</t>
  </si>
  <si>
    <t>['Kornspan D', 'Smith Y', 'Nechushtan H']</t>
  </si>
  <si>
    <t>['Seethy AA', 'Singh S', 'Mukherjee I', 'Pethusamy K', 'Purkayastha K', 'Sharma JB', 'Sharma RS', 'Dhar R', 'Karmakar S']</t>
  </si>
  <si>
    <t>['Zhang Z', 'Zhang Z', 'Oyelami FO', 'Sun H', 'Xu Z', 'Ma P', 'Wang Q', 'Pan Y']</t>
  </si>
  <si>
    <t>['Wu X', 'Lu M', 'Yun D', 'Gao S', 'Chen S', 'Hu L', 'Wu Y', 'Wang X', 'Duan E', 'Cheng CY', 'Sun F']</t>
  </si>
  <si>
    <t>['Auclair M', 'Roblot N', 'Capel E', 'Feve B', 'Antoine B']</t>
  </si>
  <si>
    <t>['Filippov-Levy N', 'Reich R', 'Davidson B']</t>
  </si>
  <si>
    <t>['Laidlaw BJ', 'Duan L', 'Xu Y', 'Vazquez SE', 'Cyster JG']</t>
  </si>
  <si>
    <t>['Maharjan BR', 'McLennan SV', 'Twigg SM', 'Williams PF']</t>
  </si>
  <si>
    <t>['Murcia Pienkowski V', 'Kucharczyk M', 'Rydzanicz M', 'Poszewiecka B', 'Pachota K', 'Mlynek M', 'Stawinski P', 'Pollak A', 'Kosinska J', 'Wojciechowska K', 'Lejman M', 'Cieslikowska A', 'Wicher D', 'Stembalska A', 'Matuszewska K', 'Materna-Kiryluk A', 'Gambin A', 'Chrzanowska K', 'Krajewska-Walasek M', 'Ploski R']</t>
  </si>
  <si>
    <t>['Peng LN', 'Deng XY', 'Gan XX', 'Zhang JH', 'Ren GH', 'Shen F', 'Feng JH', 'Cai WS', 'Xu B']</t>
  </si>
  <si>
    <t>['Zhang C', 'Huang H', 'Chen Z', 'Zhang Z', 'Lu W', 'Qiu M']</t>
  </si>
  <si>
    <t>['Wang L', 'Xu M', 'Kao CY', 'Tsai SY', 'Tsai MJ']</t>
  </si>
  <si>
    <t>['Guenter J', 'Abadi S', 'Lim H', 'Chia S', 'Woods R', 'Jones M', 'Rebic N', 'Renouf DJ', 'Laskin J', 'Marra M']</t>
  </si>
  <si>
    <t>['Pearson S', 'Loft A', 'Rajbhandari P', 'Simcox J', 'Lee S', 'Tontonoz P', 'Mandrup S', 'Villanueva CJ']</t>
  </si>
  <si>
    <t>['Angajala A', 'Mothershed E', 'Davis MB', 'Tripathi S', 'He Q', 'Bedi D', 'Dean-Colomb W', 'Yates C']</t>
  </si>
  <si>
    <t>['Ogawa M', 'Yaginuma T', 'Nakatomi C', 'Nakajima T', 'Tada-Shigeyama Y', 'Addison WN', 'Urata M', 'Matsubara T', 'Watanabe K', 'Matsuo K', 'Sato T', 'Honda H', 'Hikiji H', 'Watanabe S', 'Kokabu S']</t>
  </si>
  <si>
    <t>['Shooshtarizadeh P', 'Helness A', 'Vadnais C', 'Brouwer N', 'Beauchemin H', 'Chen R', 'Bagci H', 'Staal FJT', 'Cote JF', 'Moroy T']</t>
  </si>
  <si>
    <t>['Mathur R', 'Hui Q', 'Huang Y', 'Gwinn M', 'So-Armah K', 'Freiberg MS', 'Justice AC', 'Xu K', 'Marconi VC', 'Sun YV']</t>
  </si>
  <si>
    <t>['Berni B', 'Soscia C', 'Djermoun S', 'Ize B', 'Bleves S']</t>
  </si>
  <si>
    <t>['Parolia A', 'Cieslik M', 'Chu SC', 'Xiao L', 'Ouchi T', 'Zhang Y', 'Wang X', 'Vats P', 'Cao X', 'Pitchiaya S', 'Su F', 'Wang R', 'Feng FY', 'Wu YM', 'Lonigro RJ', 'Robinson DR', 'Chinnaiyan AM']</t>
  </si>
  <si>
    <t>['Lee S', 'Jang H', 'Moon S', 'Lee OH', 'Lee S', 'Lee J', 'Park C', 'Seol DW', 'Song H', 'Hong K', 'Kim JH', 'Uhm SJ', 'Lee DR', 'Lee JW', 'Choi Y']</t>
  </si>
  <si>
    <t>['Palit SA', 'Vis D', 'Stelloo S', 'Lieftink C', 'Prekovic S', 'Bekers E', 'Hofland I', 'Sustic T', 'Wolters L', 'Beijersbergen R', 'Bergman AM', 'Gyorffy B', 'Wessels LF', 'Zwart W', 'van der Heijden MS']</t>
  </si>
  <si>
    <t>['Peluffo G', 'Subedee A', 'Harper NW', 'Kingston N', 'Jovanovic B', 'Flores F', 'Stevens LE', 'Beca F', 'Trinh A', 'Chilamakuri CSR', 'Papachristou EK', 'Murphy K', 'Su Y', 'Marusyk A', "D'Santos CS", 'Rueda OM', 'Beck AH', 'Caldas C', 'Carroll JS', 'Polyak K']</t>
  </si>
  <si>
    <t>['Ring BZ', 'Murali R', 'Soslow RA', 'Bowtell DDL', 'Fereday S', 'deFazio A', 'Traficante N', 'Kennedy CJ', 'Brand A', 'Sharma R', 'Harnett P', 'Samimi G']</t>
  </si>
  <si>
    <t>['Gleeson EM', 'Feldman R', 'Mapow BL', 'Mackovick LT', 'Ward KM', 'Morano WF', 'Rubin RR', 'Bowne WB']</t>
  </si>
  <si>
    <t>['Juszczak GR', 'Stankiewicz AM']</t>
  </si>
  <si>
    <t>['Stadion M', 'Schwerbel K', 'Graja A', 'Baumeier C', 'Rodiger M', 'Jonas W', 'Wolfrum C', 'Staiger H', 'Fritsche A', 'Haring HU', 'Kloting N', 'Bluher M', 'Fischer-Posovszky P', 'Schulz TJ', 'Joost HG', 'Vogel H', 'Schurmann A']</t>
  </si>
  <si>
    <t>['Liu L', 'Zhang Y', 'Wong CC', 'Zhang J', 'Dong Y', 'Li X', 'Kang W', 'Chan FKL', 'Sung JJY', 'Yu J']</t>
  </si>
  <si>
    <t>['Monnier C', 'Auclair M', 'Le Cam G', 'Garcia MP', 'Antoine B']</t>
  </si>
  <si>
    <t>['Ng VH', 'Hang BI', 'Sawyer LM', 'Neitzel LR', 'Crispi EE', 'Rose KL', 'Popay TM', 'Zhong A', 'Lee LA', 'Tansey WP', 'Huppert S', 'Lee E']</t>
  </si>
  <si>
    <t>['Benitez-Burraco A', 'Barcos-Martinez M', 'Espejo-Portero I', 'Fernandez-Urquiza M', 'Torres-Ruiz R', 'Rodriguez-Perales S', 'Jimenez-Romero MS']</t>
  </si>
  <si>
    <t>['Xing S', 'Shao P', 'Li F', 'Zhao X', 'Seo W', 'Wheat JC', 'Ramasamy S', 'Wang J', 'Li X', 'Peng W', 'Yu S', 'Liu C', 'Taniuchi I', 'Sweetser DA', 'Xue HH']</t>
  </si>
  <si>
    <t>['Melo TP', 'Fortes MRS', 'Bresolin T', 'Mota LFM', 'Albuquerque LG', 'Carvalheiro R']</t>
  </si>
  <si>
    <t>['Kashiwagi S', 'Fukushima W', 'Asano Y', 'Goto W', 'Takada K', 'Noda S', 'Takashima T', 'Onoda N', 'Ohsawa M', 'Hirakawa K', 'Ohira M']</t>
  </si>
  <si>
    <t>['Flack JE', 'Mieszczanek J', 'Novcic N', 'Bienz M']</t>
  </si>
  <si>
    <t>['Lee WJ', 'Chatterjee S', 'Yap SP', 'Lim SL', 'Xing X', 'Kraus P', 'Sun W', 'Hu X', 'Sivakamasundari V', 'Chan HY', 'Kolatkar PR', 'Prabhakar S', 'Lufkin T']</t>
  </si>
  <si>
    <t>['Lempiainen JK', 'Niskanen EA', 'Vuoti KM', 'Lampinen RE', 'Goos H', 'Varjosalo M', 'Palvimo JJ']</t>
  </si>
  <si>
    <t>['Kokabu S', 'Nakatomi C', 'Matsubara T', 'Ono Y', 'Addison WN', 'Lowery JW', 'Urata M', 'Hudnall AM', 'Hitomi S', 'Nakatomi M', 'Sato T', 'Osawa K', 'Yoda T', 'Rosen V', 'Jimi E']</t>
  </si>
  <si>
    <t>['Borazanci E', 'Millis SZ', 'Kimbrough J', 'Doll N', 'Von Hoff D', 'Ramanathan RK']</t>
  </si>
  <si>
    <t>['Guan H', 'Liu C', 'Fang F', 'Huang Y', 'Tao T', 'Ling Z', 'You Z', 'Han X', 'Chen S', 'Xu B', 'Chen M']</t>
  </si>
  <si>
    <t>['Carter J', 'Cheng L', 'Zucker J', 'Marshall M', 'Pollok K', 'Murray M', 'Li L', 'Renbarger J']</t>
  </si>
  <si>
    <t>['Kokabu S', 'Lowery JW', 'Jimi E']</t>
  </si>
  <si>
    <t>['Ruiz-Larranaga O', 'Uribarri M', 'Alcaro MC', 'Escorza-Trevino S', 'Del Amo J', 'Iriondo M', 'Manzano C', 'Migliorini P', 'Lorand V', 'Estonba A']</t>
  </si>
  <si>
    <t>['Padhi P', 'Narula A', 'Balog A', 'Christou A']</t>
  </si>
  <si>
    <t>['Yang RW', 'Zeng YY', 'Wei WT', 'Cui YM', 'Sun HY', 'Cai YL', 'Nian XX', 'Hu YT', 'Quan YP', 'Jiang SL', 'Wang M', 'Zhao YL', 'Qiu JF', 'Li MX', 'Zhang JH', 'He MR', 'Liang L', 'Ding YQ', 'Liao WT']</t>
  </si>
  <si>
    <t>['Bara AM', 'Messana A', 'Herring A', 'Hazelbaker DZ', 'Eggan K', 'Barrett LE']</t>
  </si>
  <si>
    <t>['Diri H', 'Sener EF', 'Bayram F', 'Dundar M', 'Simsek Y', 'Baspinar O', 'Zararsiz G']</t>
  </si>
  <si>
    <t>['Zhou W', 'Li Y', 'Gou S', 'Xiong J', 'Wu H', 'Wang C', 'Yan H', 'Liu T']</t>
  </si>
  <si>
    <t>['Bartlett JM', 'Nielsen TO', 'Gao D', 'Gelmon KA', 'Quintayo MA', 'Starczynski J', 'Han L', 'Burnell MJ', 'Levine MN', 'Chen BE', 'Shepherd LE', 'Chapman JW']</t>
  </si>
  <si>
    <t>['Agarwal M', 'Kumar P', 'Mathew SJ']</t>
  </si>
  <si>
    <t>['Rai MF', 'Schmidt EJ', 'Hashimoto S', 'Cheverud JM', 'Sandell LJ']</t>
  </si>
  <si>
    <t>['Zhang Z', 'Yang C', 'Gao W', 'Chen T', 'Qian T', 'Hu J', 'Tan Y']</t>
  </si>
  <si>
    <t>['Laing AF', 'Lowell S', 'Brickman JM']</t>
  </si>
  <si>
    <t>['Ortega FJ', 'Serrano M', 'Rodriguez-Cuenca S', 'Moreno-Navarrete JM', 'Gomez-Serrano M', 'Sabater M', 'Rodriguez-Hermosa JI', 'Xifra G', 'Ricart W', 'Peral B', 'Vidal-Puig A', 'Fernandez-Real JM']</t>
  </si>
  <si>
    <t>['Metzger DE', 'Liu C', 'Ziaie AS', 'Naji A', 'Zaret KS']</t>
  </si>
  <si>
    <t>['Yao TC', 'Du G', 'Han L', 'Sun Y', 'Hu D', 'Yang JJ', 'Mathias R', 'Roth LA', 'Rafaels N', 'Thompson EE', 'Loisel DA', 'Anderson R', 'Eng C', 'Arruabarrena Orbegozo M', 'Young M', 'Klocksieben JM', 'Anderson E', 'Shanovich K', 'Lester LA', 'Williams LK', 'Barnes KC', 'Burchard EG', 'Nicolae DL', 'Abney M', 'Ober C']</t>
  </si>
  <si>
    <t>['Kokabu S', 'Sato T', 'Ohte S', 'Enoki Y', 'Okubo M', 'Hayashi N', 'Nojima J', 'Tsukamoto S', 'Fukushima Y', 'Sakata Y', 'Katagiri T', 'Rosen V', 'Yoda T']</t>
  </si>
  <si>
    <t>['Jangal M', 'Couture JP', 'Bianco S', 'Magnani L', 'Mohammed H', 'Gevry N']</t>
  </si>
  <si>
    <t>['Chen T', 'He S', 'Zhang Z', 'Gao W', 'Yu L', 'Tan Y']</t>
  </si>
  <si>
    <t>['Farkas SA', 'Vymetalkova V', 'Vodickova L', 'Vodicka P', 'Nilsson TK']</t>
  </si>
  <si>
    <t>['Susini T', 'Berti B', 'Carriero C', 'Tavella K', 'Nori J', 'Vanzi E', 'Molino C', 'Di Tommaso M', 'Santini M', 'Saladino V', 'Bianchi S']</t>
  </si>
  <si>
    <t>['Kaltenbrun E', 'Greco TM', 'Slagle CE', 'Kennedy LM', 'Li T', 'Cristea IM', 'Conlon FL']</t>
  </si>
  <si>
    <t>['Gasperowicz M', 'Surmann-Schmitt C', 'Hamada Y', 'Otto F', 'Cross JC']</t>
  </si>
  <si>
    <t>['Kokabu S', 'Nguyen T', 'Ohte S', 'Sato T', 'Katagiri T', 'Yoda T', 'Rosen V']</t>
  </si>
  <si>
    <t>['Villanueva CJ', 'Vergnes L', 'Wang J', 'Drew BG', 'Hong C', 'Tu Y', 'Hu Y', 'Peng X', 'Xu F', 'Saez E', 'Wroblewski K', 'Hevener AL', 'Reue K', 'Fong LG', 'Young SG', 'Tontonoz P']</t>
  </si>
  <si>
    <t>['Samimi G', 'Ring BZ', 'Ross DT', 'Seitz RS', 'Sutherland RL', "O'Brien PM", 'Hacker NF', 'Huh WK']</t>
  </si>
  <si>
    <t>['Hanson AJ', 'Wallace HA', 'Freeman TJ', 'Beauchamp RD', 'Lee LA', 'Lee E']</t>
  </si>
  <si>
    <t>['Metzger DE', 'Gasperowicz M', 'Otto F', 'Cross JC', 'Gradwohl G', 'Zaret KS']</t>
  </si>
  <si>
    <t>['Naderi A', 'Meyer M', 'Dowhan DH']</t>
  </si>
  <si>
    <t>['Papizan JB', 'Singer RA', 'Tschen SI', 'Dhawan S', 'Friel JM', 'Hipkens SB', 'Magnuson MA', 'Bhushan A', 'Sussel L']</t>
  </si>
  <si>
    <t>['Shon W', 'Jenkins SM', 'Ross DT', 'Seitz RS', 'Beck RA', 'Ring BZ', 'Okuno SH', 'Gibson LE', 'Folpe AL']</t>
  </si>
  <si>
    <t>['Dong C', 'Beecham A', 'Wang L', 'Slifer S', 'Wright CB', 'Blanton SH', 'Rundek T', 'Sacco RL']</t>
  </si>
  <si>
    <t>['Villanueva CJ', 'Waki H', 'Godio C', 'Nielsen R', 'Chou WL', 'Vargas L', 'Wroblewski K', 'Schmedt C', 'Chao LC', 'Boyadjian R', 'Mandrup S', 'Hevener A', 'Saez E', 'Tontonoz P']</t>
  </si>
  <si>
    <t>['Carvalho LR', 'Brinkmeier ML', 'Castinetti F', 'Ellsworth BS', 'Camper SA']</t>
  </si>
  <si>
    <t>['Brady G', 'Whiteman HJ', 'Spender LC', 'Farrell PJ']</t>
  </si>
  <si>
    <t>['Kulkarni SA', 'Hicks DG', 'Watroba NL', 'Murekeyisoni C', 'Hwang H', 'Khoury T', 'Beck RA', 'Ring BZ', 'Estopinal NC', 'Schreeder MT', 'Seitz RS', 'Ross DT']</t>
  </si>
  <si>
    <t>['van Agthoven T', 'Sieuwerts AM', 'Meijer-van Gelder ME', 'Look MP', 'Smid M', 'Veldscholte J', 'Sleijfer S', 'Foekens JA', 'Dorssers LC']</t>
  </si>
  <si>
    <t>['Hoffman BG', 'Zavaglia B', 'Beach M', 'Helgason CD']</t>
  </si>
  <si>
    <t>['Doyle MJ', 'Loomis ZL', 'Sussel L']</t>
  </si>
  <si>
    <t>['Morrish DW', 'Kudo Y', 'Caniggia I', 'Cross J', 'Evain-Brion D', 'Gasperowicz M', 'Kokozidou M', 'Leisser C', 'Takahashi K', 'Yoshimatsu J']</t>
  </si>
  <si>
    <t>['Nakaya HI', 'Beckedorff FC', 'Baldini ML', 'Fachel AA', 'Reis EM', 'Verjovski-Almeida S']</t>
  </si>
  <si>
    <t>['Aghaallaei N', 'Bajoghli B', 'Walter I', 'Czerny T']</t>
  </si>
  <si>
    <t>['Cuevas IC', 'Slocum AL', 'Jun P', 'Costello JF', 'Bollen AW', 'Riggins GJ', 'McDermott MW', 'Lal A']</t>
  </si>
  <si>
    <t>['Brinkmeier ML', 'Potok MA', 'Cha KB', 'Gridley T', 'Stifani S', 'Meeldijk J', 'Clevers H', 'Camper SA']</t>
  </si>
  <si>
    <t>['Dang J', 'Inukai T', 'Kurosawa H', 'Goi K', 'Inaba T', 'Lenny NT', 'Downing JR', 'Stifani S', 'Look AT']</t>
  </si>
  <si>
    <t>['Feldman JD', 'Vician L', 'Crispino M', 'Hoe W', 'Baudry M', 'Herschman HR']</t>
  </si>
  <si>
    <t>['Allen T', 'Lobe CG']</t>
  </si>
  <si>
    <t>['Wulbeck C', 'Campos-Ortega JA']</t>
  </si>
  <si>
    <t>['Nakayama H', 'Liu Y', 'Stifani S', 'Cross JC']</t>
  </si>
  <si>
    <t>['Leon C', 'Lobe CG']</t>
  </si>
  <si>
    <t>['Liu Y', 'Dehni G', 'Purcell KJ', 'Sokolow J', 'Carcangiu ML', 'Artavanis-Tsakonas S', 'Stifani S']</t>
  </si>
  <si>
    <t>Department of Oncology, Hadassah Hebrew University Medical Center, POB 12000, Jerusalem, 9112001, Israel; Department of Bacteriology, Kimron Veterinary Institute, POB 12, Bet Dagan, 50250, Israel. Electronic address: davidko@moag.gov.il. Genomic Data Analysis Unit, The Hebrew University of Jerusalem-Hadassah Medical School, P.O. Box 12272, Jerusalem, 9112001, Israel. Electronic address: yoavs@ekmd.huji.ac.il. Department of Oncology, Hadassah Hebrew University Medical Center, POB 12000, Jerusalem, 9112001, Israel. Electronic address: hovavnech@hadassah.org.il.</t>
  </si>
  <si>
    <t>Department of Biochemistry, All India Institute of Medical Sciences, New Delhi, India. Department of Biochemistry, All India Institute of Medical Sciences, New Delhi, India. Department of Biochemistry, All India Institute of Medical Sciences, New Delhi, India; Amity Institute of Biotechnology, Amity University, Noida, India. Department of Biochemistry, All India Institute of Medical Sciences, New Delhi, India. Department of Paediatrics, All India Institute of Medical Sciences, New Delhi, India. Department of Obstetrics and Gynaecology, All India Institute of Medical Sciences, New Delhi, India. Indian Council of Medical Research, New Delhi, India. Department of Biochemistry, All India Institute of Medical Sciences, New Delhi, India. Electronic address: rubydhar@gmail.com. Department of Biochemistry, All India Institute of Medical Sciences, New Delhi, India. Electronic address: subhradip.k@aiims.edu.</t>
  </si>
  <si>
    <t>Department of Animal Science, School of Agriculture and Biology, Shanghai Jiao Tong University, 800# Dongchuan Road, Shanghai, East, 200240, China. Department of Animal Science, College of Animal Science, Zhejiang University, 866# Yuhangtang Road, Hangzhou, East, 310058, China. Department of Animal Science, School of Agriculture and Biology, Shanghai Jiao Tong University, 800# Dongchuan Road, Shanghai, East, 200240, China. Department of Animal Science, School of Agriculture and Biology, Shanghai Jiao Tong University, 800# Dongchuan Road, Shanghai, East, 200240, China. Department of Animal Science, School of Agriculture and Biology, Shanghai Jiao Tong University, 800# Dongchuan Road, Shanghai, East, 200240, China. Department of Animal Science, School of Agriculture and Biology, Shanghai Jiao Tong University, 800# Dongchuan Road, Shanghai, East, 200240, China. Department of Animal Science, College of Animal Science, Zhejiang University, 866# Yuhangtang Road, Hangzhou, East, 310058, China. Department of Animal Science, College of Animal Science, Zhejiang University, 866# Yuhangtang Road, Hangzhou, East, 310058, China.</t>
  </si>
  <si>
    <t>Medical School, Institute of Reproductive Medicine, Nantong University, Nantong 226001, Jiangsu, China. International Peace Maternity and Child Health Hospital, Shanghai Key Laboratory for Reproductive Medicine, School of Medicine, Shanghai Jiaotong University, Shanghai 200030, China. Medical School, Institute of Reproductive Medicine, Nantong University, Nantong 226001, Jiangsu, China. Medical School, Institute of Reproductive Medicine, Nantong University, Nantong 226001, Jiangsu, China. Department of Urology and Andrology, Ren Ji Hospital, School of Medicine, Shanghai Jiao Tong University, Shanghai 200001, China. Singleron Biotechnologies Ltd., 211 Pubin Road, Nanjing, Jiangsu, China. Medical School, Institute of Reproductive Medicine, Nantong University, Nantong 226001, Jiangsu, China. Medical School, Institute of Reproductive Medicine, Nantong University, Nantong 226001, Jiangsu, China. State Key Laboratory of Stem Cell and Reproductive Biology, Institute of Zoology, Chinese Academy of Sciences, Beijing 100101, China. The Mary M. Wohlford Laboratory for Male Contraceptive Research, Center for Biomedical Research, Population Council, 1230 York Ave, New York, NY 10065. Medical School, Institute of Reproductive Medicine, Nantong University, Nantong 226001, Jiangsu, China.</t>
  </si>
  <si>
    <t>Centre de Recherche Saint-Antoine UMR_S938, Sorbonne Universite-INSERM, Paris, France. Centre de Recherche Saint-Antoine UMR_S938, Sorbonne Universite-INSERM, Paris, France. Centre de Recherche Saint-Antoine UMR_S938, Sorbonne Universite-INSERM, Paris, France. Centre de Recherche Saint-Antoine UMR_S938, Sorbonne Universite-INSERM, Paris, France. AP-HP, Service d'Endocrinologie, Hopital Saint-Antoine, Paris, France. Centre de Recherche Saint-Antoine UMR_S938, Sorbonne Universite-INSERM, Paris, France.</t>
  </si>
  <si>
    <t>Institute of Drug Research, School of Pharmacy, Faculty of Medicine, The Hebrew University of Jerusalem, Jerusalem 91120, Israel. Institute of Drug Research, School of Pharmacy, Faculty of Medicine, The Hebrew University of Jerusalem, Jerusalem 91120, Israel. Institute of Clinical Medicine, Faculty of Medicine, University of Oslo, N-0316 Oslo, Norway. Department of Pathology, Oslo University Hospital, Norwegian Radium Hospital, N-0310 Oslo, Norway.</t>
  </si>
  <si>
    <t>Department of Microbiology and Immunology, University of California, San Francisco, San Francisco, CA, USA. Howard Hughes Medical Institute, University of California, San Francisco, San Francisco, CA, USA. Division of Allergy and Immunology, Department of Medicine, Washington University School of Medicine, St. Louis, MO, USA. Department of Microbiology and Immunology, University of California, San Francisco, San Francisco, CA, USA. Howard Hughes Medical Institute, University of California, San Francisco, San Francisco, CA, USA. Department of Microbiology and Immunology, University of California, San Francisco, San Francisco, CA, USA. Howard Hughes Medical Institute, University of California, San Francisco, San Francisco, CA, USA. Department of Microbiology and Immunology, University of California, San Francisco, San Francisco, CA, USA. Department of Biochemistry and Biophysics, University of California, San Francisco, San Francisco, CA, USA. Department of Microbiology and Immunology, University of California, San Francisco, San Francisco, CA, USA. jason.cyster@ucsf.edu. Howard Hughes Medical Institute, University of California, San Francisco, San Francisco, CA, USA. jason.cyster@ucsf.edu.</t>
  </si>
  <si>
    <t>Greg Brown Diabetes and Endocrinology Laboratory, Sydney Medical School, University of Sydney, Sydney, NSW, Australia. Greg Brown Diabetes and Endocrinology Laboratory, Sydney Medical School, University of Sydney, Sydney, NSW, Australia. New South Wales Health Pathology, Australia. Greg Brown Diabetes and Endocrinology Laboratory, Sydney Medical School, University of Sydney, Sydney, NSW, Australia. Department of Endocrinology, Royal Prince Alfred Hospital, Sydney, Australia. Greg Brown Diabetes and Endocrinology Laboratory, Sydney Medical School, University of Sydney, Sydney, NSW, Australia. Department of Endocrinology, Royal Prince Alfred Hospital, Sydney, Australia.</t>
  </si>
  <si>
    <t>Department of Medical Genetics, Medical University of Warsaw, 02-106 Warsaw, Poland. Department of Medical Genetics, The Children's Memorial Health Institute, 04-730 Warsaw, Poland. Department of Medical Genetics, Medical University of Warsaw, 02-106 Warsaw, Poland. Institute of Informatics, Faculty of Mathematics, Informatics and Mechanics, University of Warsaw, 02-097 Warsaw, Poland. Department of Medical Genetics, The Children's Memorial Health Institute, 04-730 Warsaw, Poland. Department of Medical Genetics, The Children's Memorial Health Institute, 04-730 Warsaw, Poland. Department of Medical Genetics, Medical University of Warsaw, 02-106 Warsaw, Poland. Department of Medical Genetics, Medical University of Warsaw, 02-106 Warsaw, Poland. Department of Medical Genetics, Medical University of Warsaw, 02-106 Warsaw, Poland. Department of Pediatric Hematology Oncology and Transplantology, University Children's Hospital, 20-093 Lublin, Poland. Department of Pediatric Hematology Oncology and Transplantology, Medical University of Lublin, 20-093 Lublin, Poland. Department of Medical Genetics, The Children's Memorial Health Institute, 04-730 Warsaw, Poland. Department of Medical Genetics, The Children's Memorial Health Institute, 04-730 Warsaw, Poland. Department of Genetics, Wroclaw Medical University, 50-368 Wroclaw, Poland. Department of Medical Genetics, University of Medical Sciences, 60-806 Poznan, Poland. Centers for Medical Genetics GENESIS, Grudzieniec, 60-406 Poznan, Poland. Department of Medical Genetics, University of Medical Sciences, 60-806 Poznan, Poland. Centers for Medical Genetics GENESIS, Grudzieniec, 60-406 Poznan, Poland. Institute of Informatics, Faculty of Mathematics, Informatics and Mechanics, University of Warsaw, 02-097 Warsaw, Poland. Department of Medical Genetics, The Children's Memorial Health Institute, 04-730 Warsaw, Poland. Department of Medical Genetics, The Children's Memorial Health Institute, 04-730 Warsaw, Poland. Department of Medical Genetics, Medical University of Warsaw, 02-106 Warsaw, Poland.</t>
  </si>
  <si>
    <t>Department of General Surgery, The First Affiliated Hospital, Jinan University, Guangzhou, Guangdong 510630, P.R. China. Department of General Surgery, Shenzhen Hospital, Southern Medical University, Shenzhen, Guangdong 518101, P.R. China. Department of General Surgery, Guangzhou First People's Hospital, School of Medicine, South China University of Technology, Guangzhou, Guangdong 510180, P.R. China. Department of Thyroid Surgery, Guangzhou First People's Hospital, School of Medicine, South China University of Technology, Guangzhou, Guangdong 510180, P.R. China. Department of General Surgery, Guangzhou First People's Hospital, School of Medicine, South China University of Technology, Guangzhou, Guangdong 510180, P.R. China. Department of General Surgery, Shenzhen Hospital, Southern Medical University, Shenzhen, Guangdong 518101, P.R. China. Department of General Surgery, Shenzhen Hospital, Southern Medical University, Shenzhen, Guangdong 518101, P.R. China. Department of General Surgery, The First Affiliated Hospital, Jinan University, Guangzhou, Guangdong 510630, P.R. China. Department of General Surgery, Guangzhou First People's Hospital, School of Medicine, South China University of Technology, Guangzhou, Guangdong 510180, P.R. China. Department of Thyroid Surgery, Guangzhou First People's Hospital, School of Medicine, South China University of Technology, Guangzhou, Guangdong 510180, P.R. China. Department of General Surgery, Guangzhou First People's Hospital, School of Medicine, South China University of Technology, Guangzhou, Guangdong 510180, P.R. China. Department of General Surgery, Guangzhou First People's Hospital, School of Medicine, South China University of Technology, Guangzhou, Guangdong 510180, P.R. China. Department of Thyroid Surgery, Guangzhou First People's Hospital, School of Medicine, South China University of Technology, Guangzhou, Guangdong 510180, P.R. China. Department of General Surgery, The First Affiliated Hospital, Jinan University, Guangzhou, Guangdong 510630, P.R. China. Department of General Surgery, Guangzhou First People's Hospital, School of Medicine, South China University of Technology, Guangzhou, Guangdong 510180, P.R. China. Department of Thyroid Surgery, Guangzhou First People's Hospital, School of Medicine, South China University of Technology, Guangzhou, Guangdong 510180, P.R. China.</t>
  </si>
  <si>
    <t>College of Life Sciences, Zhejiang University, 866 Yuhangtang Road, Hangzhou 310058, China; Institute of Life Sciences, Key Laboratory of Organ Development and Regeneration of Zhejiang Province, Hangzhou Normal University, 16 Xuelin Street, Hangzhou 311121, China. Institute of Life Sciences, Key Laboratory of Organ Development and Regeneration of Zhejiang Province, Hangzhou Normal University, 16 Xuelin Street, Hangzhou 311121, China. Institute of Life Sciences, Key Laboratory of Organ Development and Regeneration of Zhejiang Province, Hangzhou Normal University, 16 Xuelin Street, Hangzhou 311121, China. Institute of Life Sciences, Key Laboratory of Organ Development and Regeneration of Zhejiang Province, Hangzhou Normal University, 16 Xuelin Street, Hangzhou 311121, China. Institute of Life Sciences, Key Laboratory of Organ Development and Regeneration of Zhejiang Province, Hangzhou Normal University, 16 Xuelin Street, Hangzhou 311121, China. College of Life Sciences, Zhejiang University, 866 Yuhangtang Road, Hangzhou 310058, China; Institute of Life Sciences, Key Laboratory of Organ Development and Regeneration of Zhejiang Province, Hangzhou Normal University, 16 Xuelin Street, Hangzhou 311121, China. Electronic address: m0qiu001@yahoo.com.</t>
  </si>
  <si>
    <t>Department of Molecular and Cellular Biology, and. Department of Molecular and Cellular Biology, and. Department of Molecular and Cellular Biology, and. Department of Molecular and Cellular Biology, and. Department of Medicine and Program in Developmental Biology, Baylor College of Medicine, Houston, Texas, USA. Department of Molecular and Cellular Biology, and. Department of Medicine and Program in Developmental Biology, Baylor College of Medicine, Houston, Texas, USA.</t>
  </si>
  <si>
    <t>Tom Baker Cancer Centre, Calgary, Canada. BC Cancer Agency, Vancouver, Canada. BC Cancer Agency, Vancouver, Canada. BC Cancer Agency, Vancouver, Canada. BC Cancer Agency, Vancouver, Canada. BC Cancer Agency, Vancouver, Canada. BC Cancer Agency, Vancouver, Canada. BC Cancer Agency, Vancouver, Canada. BC Cancer Agency, Vancouver, Canada. BC Cancer Agency, Vancouver, Canada.</t>
  </si>
  <si>
    <t>Department of Biochemistry, University of Utah School of Medicine, Salt Lake City, Utah 84112, USA. Department of Biochemistry and Molecular Biology, University of Southern Denmark, 5230 Odense M, Denmark. Department of Pathology and Laboratory Medicine, University of California at Los Angeles, Los Angeles, California 90095, USA. Department of Biochemistry, University of Utah School of Medicine, Salt Lake City, Utah 84112, USA. Department of Biochemistry, University of Utah School of Medicine, Salt Lake City, Utah 84112, USA. Department of Pathology and Laboratory Medicine, University of California at Los Angeles, Los Angeles, California 90095, USA. Department of Biochemistry and Molecular Biology, University of Southern Denmark, 5230 Odense M, Denmark. Department of Biochemistry, University of Utah School of Medicine, Salt Lake City, Utah 84112, USA.</t>
  </si>
  <si>
    <t>Department of Biology and Center for Cancer Research, Tuskegee University, Tuskegee, AL, 36088. Department of Biology and Center for Cancer Research, Tuskegee University, Tuskegee, AL, 36088. Department of Surgery, Weill Cornell Medicine, New York, NY, USA 10065. Department of Biology and Center for Cancer Research, Tuskegee University, Tuskegee, AL, 36088. Department of Chemical Engineering, Auburn University, AL 36849. Department of Biological Sciences, College of Veterinary Medicine, Tuskegee University, AL. Department of Hematology/Oncology, Our Lady of Lourdes Regional Medical Center, Lafayette, LA, USA. Department of Biology and Center for Cancer Research, Tuskegee University, Tuskegee, AL, 36088. Electronic address: cyates@tuskegee.edu.</t>
  </si>
  <si>
    <t>Division of Molecular Signaling and Biochemistry, Department of Health Improvement, Kyushu Dental University, Kitakyushu, Fukuoka, Japan. Division of Dental Anesthesiology, Department of Science of Physical Functions, Kyushu Dental University, Kitakyushu, Fukuoka, Japan. Division of Molecular Signaling and Biochemistry, Department of Health Improvement, Kyushu Dental University, Kitakyushu, Fukuoka, Japan. Division of Molecular Signaling and Biochemistry, Department of Health Improvement, Kyushu Dental University, Kitakyushu, Fukuoka, Japan. Division of Molecular Signaling and Biochemistry, Department of Health Improvement, Kyushu Dental University, Kitakyushu, Fukuoka, Japan. Division of Dental Anesthesiology, Department of Science of Physical Functions, Kyushu Dental University, Kitakyushu, Fukuoka, Japan. Research Unit, Shriners Hospitals for Children-Canada, Department of Human Genetics, McGill University, Montreal, Quebec, Canada. Division of Molecular Signaling and Biochemistry, Department of Health Improvement, Kyushu Dental University, Kitakyushu, Fukuoka, Japan. Division of Molecular Signaling and Biochemistry, Department of Health Improvement, Kyushu Dental University, Kitakyushu, Fukuoka, Japan. Division of Developmental Stomatognathic Function Science, Department of Health Improvement, Kyushu Dental University, Kitakyushu, Fukuoka, Japan. Division of Oral Pathology, Department of Health Improvement, Kyushu Dental University, Kitakyushu, Fukuoka, Japan. Department of Oral and Maxillofacial Surgery, Faculty of Medicine, Saitama Medical University, Moroyama-machi, Iruma-gun, Saitama, Japan. School of Oral Health Sciences, Kyushu Dental University, Kitakyushu, Fukuoka, Japan. School of Oral Health Sciences, Kyushu Dental University, Kitakyushu, Fukuoka, Japan. Division of Dental Anesthesiology, Department of Science of Physical Functions, Kyushu Dental University, Kitakyushu, Fukuoka, Japan. Division of Molecular Signaling and Biochemistry, Department of Health Improvement, Kyushu Dental University, Kitakyushu, Fukuoka, Japan.</t>
  </si>
  <si>
    <t>Institut de recherches cliniques de Montreal, Montreal, H2W 1R7, QC, Canada. Institut de recherches cliniques de Montreal, Montreal, H2W 1R7, QC, Canada. Institut de recherches cliniques de Montreal, Montreal, H2W 1R7, QC, Canada. Institut de recherches cliniques de Montreal, Montreal, H2W 1R7, QC, Canada. Institut de recherches cliniques de Montreal, Montreal, H2W 1R7, QC, Canada. Institut de recherches cliniques de Montreal, Montreal, H2W 1R7, QC, Canada. Institut de recherches cliniques de Montreal, Montreal, H2W 1R7, QC, Canada. Department of Anatomy and Cell Biology, McGill University, Montreal, QC, H3A 0C7, Canada. Department of Immunohematology and Bloodtransfusion, Leiden University Medical Center, Leiden, 2333 ZA, The Netherlands. Institut de recherches cliniques de Montreal, Montreal, H2W 1R7, QC, Canada. Department of Anatomy and Cell Biology, McGill University, Montreal, QC, H3A 0C7, Canada. Programmes de Biologie Moleculaire, Departement de Medecine, Universite de Montreal, Montreal, QC, H3T 1J4, Canada. Departement de Biochimie, Universite de Montreal, Montreal, QC, H3C 3J7, Canada. Institut de recherches cliniques de Montreal, Montreal, H2W 1R7, QC, Canada. Tarik.Moroy@ircm.qc.ca. Departement de microbiologie, infectiologie et immunologie, Universite de Montreal, C.P. 6128, succ. Centre-ville, Montreal, H3C 3J7, QC, Canada. Tarik.Moroy@ircm.qc.ca. Division of Experimental Medicine, McGill University, Montreal, H4A 3J1, QC, Canada. Tarik.Moroy@ircm.qc.ca.</t>
  </si>
  <si>
    <t>Department of Epidemiology, Emory University Rollins School of Public Health, Atlanta. Department of Epidemiology, Emory University Rollins School of Public Health, Atlanta. Department of Epidemiology, Emory University Rollins School of Public Health, Atlanta. Department of Epidemiology, Emory University Rollins School of Public Health, Atlanta. Department Global Health, Emory University Rollins School of Public Health, Atlanta. Division of Infectious Diseases, Emory University School of Medicine, Atlanta. Department of Biomedical Informatics, Emory University School of Medicine, Atlanta. Atlanta Veterans Affairs Medical Center, Georgia. Department of Biomedical Informatics, Emory University School of Medicine, Atlanta. Boston University School of Medicine, Massachusetts. Cardiovascular Medicine Division, Vanderbilt University School of Medicine and Tennessee Valley Healthcare System, Nashville. Connecticut Veteran Health System, West Haven. Department of Psychiatry, New Haven, Connecticut. Department of Epidemiology, Emory University Rollins School of Public Health, Atlanta. Cardiovascular Medicine Division, Vanderbilt University School of Medicine and Tennessee Valley Healthcare System, Nashville. Yale School of Medicine, New Haven, Connecticut.</t>
  </si>
  <si>
    <t>LISM, IMM (Institut de Microbiologie de la Mediterranee), CNRS and Aix-Marseille Univ, Marseille, France. LISM, IMM (Institut de Microbiologie de la Mediterranee), CNRS and Aix-Marseille Univ, Marseille, France. LISM, IMM (Institut de Microbiologie de la Mediterranee), CNRS and Aix-Marseille Univ, Marseille, France. LISM, IMM (Institut de Microbiologie de la Mediterranee), CNRS and Aix-Marseille Univ, Marseille, France. LISM, IMM (Institut de Microbiologie de la Mediterranee), CNRS and Aix-Marseille Univ, Marseille, France.</t>
  </si>
  <si>
    <t>Michigan Center for Translational Pathology, University of Michigan, Ann Arbor, MI, USA. Department of Pathology, University of Michigan, Ann Arbor, MI, USA. Molecular and Cellular Pathology Program, University of Michigan, Ann Arbor, MI, USA. Michigan Center for Translational Pathology, University of Michigan, Ann Arbor, MI, USA. Department of Pathology, University of Michigan, Ann Arbor, MI, USA. Department of Computational Medicine and Bioinformatics,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Howard Hughes Medical Institute,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Helen Diller Family Comprehensive Cancer Center, University of California at San Francisco, San Francisco, CA, USA. Department of Radiation Oncology, University of California at San Francisco, San Francisco, CA, USA. Department of Urology, University of California at San Francisco, San Francisco, CA, USA. Department of Medicine, University of California at San Francisco, San Francisco, CA,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arul@umich.edu. Department of Pathology, University of Michigan, Ann Arbor, MI, USA. arul@umich.edu. Howard Hughes Medical Institute, University of Michigan, Ann Arbor, MI, USA. arul@umich.edu. Department of Urology, University of Michigan, Ann Arbor, MI, USA. arul@umich.edu. Rogel Cancer Center, University of Michigan, Ann Arbor, MI, USA. arul@umich.edu.</t>
  </si>
  <si>
    <t>Department of Biomedical Science, CHA University, Seongnam 13488, Korea. sangho@chamc.co.kr. Functional Genomics Research Center, Korea Research Institute of Bioscience and Biotechnology, Daejeon 34141, Korea. sojiro38@naver.com. Department of Stem Cell and Regenerative Biotechnology, Konkuk University, Seoul 05029, Korea. 1004sh.moon@gmail.com. Department of Biomedical Science, CHA University, Seongnam 13488, Korea. Department of Biomedical Science, CHA University, Seongnam 13488, Korea. sj091895@naver.com. Department of Stem Cell and Regenerative Biotechnology, Konkuk University, Seoul 05029, Korea. lsw46340@naver.com. Department of Stem Cell and Regenerative Biotechnology, Konkuk University, Seoul 05029, Korea. chanhyeok.park3751@gmail.com. Department of Biomedical Science, CHA University, Seongnam 13488, Korea. dongwonseol@gmail.com. Department of Stem Cell and Regenerative Biotechnology, Konkuk University, Seoul 05029, Korea. songh@konkuk.ac.kr. Department of Stem Cell and Regenerative Biotechnology, Konkuk University, Seoul 05029, Korea. hongk@konkuk.ac.kr. Department of Stem Cell and Regenerative Biotechnology, Konkuk University, Seoul 05029, Korea. jhkim541@konkuk.ac.kr. Department of Animal Science and Biotechnology, Sangji Youngseo College, Wonju 26339, Korea. sjuhm@hanmail.net. Department of Biomedical Science, CHA University, Seongnam 13488, Korea. drleedr@cha.ac.kr. Functional Genomics Research Center, Korea Research Institute of Bioscience and Biotechnology, Daejeon 34141, Korea. jwlee@kribb.re.kr. Department of Stem Cell and Regenerative Biotechnology, Konkuk University, Seoul 05029, Korea. choiys3969@konkuk.ac.kr.</t>
  </si>
  <si>
    <t>Division of Molecular Carcinogenesis, Netherlands Cancer Institute, Amsterdam, Netherlands. Division of Molecular Carcinogenesis, Netherlands Cancer Institute, Amsterdam, Netherlands. Division of Molecular Carcinogenesis, Oncode Institute, Netherlands Cancer Institute, Amsterdam, Netherlands. Division of Oncogenomics, Oncode Institute, Netherlands Cancer Institute, Amsterdam, Netherlands. Division of Molecular Carcinogenesis, Netherlands Cancer Institute, Amsterdam, Netherlands. Division of Oncogenomics, Oncode Institute, Netherlands Cancer Institute, Amsterdam, Netherlands. Division of Pathology, Netherlands Cancer Institute, Amsterdam, Netherlands. Core Facility Molecular Pathology &amp; Biobanking, Netherlands Cancer Institute, Amsterdam, Netherlands. Division of Molecular Carcinogenesis, Netherlands Cancer Institute, Amsterdam, Netherlands. Division of Molecular Carcinogenesis, Oncode Institute, Netherlands Cancer Institute, Amsterdam, Netherlands. Division of Molecular Carcinogenesis, Netherlands Cancer Institute, Amsterdam, Netherlands. Division of Molecular Carcinogenesis, Netherlands Cancer Institute, Amsterdam, Netherlands. Department of Medical Oncology, Netherlands Cancer Institute, Amsterdam, Netherlands. Department of Bioinformatics, Semmelweis University, Budapest, Hungary. TTK Cancer Biomarker Research Group, Institute of Enzymology, Budapest, Hungary. Department of Pediatrics, Semmelweis University, Budapest, Hungary. Division of Molecular Carcinogenesis, Netherlands Cancer Institute, Amsterdam, Netherlands. Division of Molecular Carcinogenesis, Oncode Institute, Netherlands Cancer Institute, Amsterdam, Netherlands. Division of Oncogenomics, Oncode Institute, Netherlands Cancer Institute, Amsterdam, Netherlands. Laboratory of Chemical Biology and Institute for Complex Molecular Systems, Department of Biomedical Engineering, Eindhoven University of Technology, Eindhoven, Netherlands. Division of Molecular Carcinogenesis, Netherlands Cancer Institute, Amsterdam, Netherlands. Department of Medical Oncology, Netherlands Cancer Institute, Amsterdam, Netherlands.</t>
  </si>
  <si>
    <t>Department of Medical Oncology, Dana-Farber Cancer Institute Boston, Massachusetts. Department of Medicine, Harvard Medical School, Boston, Massachusetts. Department of Medical Oncology, Dana-Farber Cancer Institute Boston, Massachusetts. BBS Program, Harvard Medical School, Boston, Massachusetts. Department of Medical Oncology, Dana-Farber Cancer Institute Boston, Massachusetts. Department of Medical Oncology, Dana-Farber Cancer Institute Boston, Massachusetts. Department of Medical Oncology, Dana-Farber Cancer Institute Boston, Massachusetts. Department of Medicine, Harvard Medical School, Boston, Massachusetts. Department of Medical Oncology, Dana-Farber Cancer Institute Boston, Massachusetts. Harvard University, Cambridge, Massachusetts. Department of Medical Oncology, Dana-Farber Cancer Institute Boston, Massachusetts. Department of Medicine, Harvard Medical School, Boston, Massachusetts. Department of Pathology, Harvard Medical School, Boston, Massachusetts. Department of Pathology, Beth Israel Deaconess Medical Center, Boston, Massachusetts. Department of Medical Oncology, Dana-Farber Cancer Institute Boston, Massachusetts. Department of Medicine, Harvard Medical School, Boston, Massachusetts. Cambridge Research Institute, University of Cambridge, Cambridge, United Kingdom. Cambridge Research Institute, University of Cambridge, Cambridge, United Kingdom. Department of Medical Oncology, Dana-Farber Cancer Institute Boston, Massachusetts. Department of Medical Oncology, Dana-Farber Cancer Institute Boston, Massachusetts. Department of Medicine, Harvard Medical School, Boston, Massachusetts. Department of Medical Oncology, Dana-Farber Cancer Institute Boston, Massachusetts. Department of Medicine, Harvard Medical School, Boston, Massachusetts. Cambridge Research Institute, University of Cambridge, Cambridge, United Kingdom. Cambridge Research Institute, University of Cambridge, Cambridge, United Kingdom. Department of Pathology, Harvard Medical School, Boston, Massachusetts. Department of Pathology, Beth Israel Deaconess Medical Center, Boston, Massachusetts. Cambridge Research Institute, University of Cambridge, Cambridge, United Kingdom. Cambridge Research Institute, University of Cambridge, Cambridge, United Kingdom. Department of Medical Oncology, Dana-Farber Cancer Institute Boston, Massachusetts. kornelia_polyak@dfci.harvard.edu. Department of Medicine, Harvard Medical School, Boston, Massachusetts. BBS Program, Harvard Medical School, Boston, Massachusetts.</t>
  </si>
  <si>
    <t>Institute of Personalized and Genomic Medicine, College of Life Science, Huazhong University of Science and Technology, Wuhan, China. Department of Pathology, Memorial Sloan Kettering Cancer Center, New York, New York. Department of Pathology, Memorial Sloan Kettering Cancer Center, New York, New York. Peter MacCallum Cancer Centre, Melbourne, Victoria, Australia. Peter MacCallum Cancer Centre, Melbourne, Victoria, Australia. Centre for Cancer Research, The Westmead Institute for Medical Research, Sydney, New South Wales, Australia. Department of Gynaecological Oncology, Westmead Hospital, Sydney, New South Wales, Australia. The University of Sydney, Sydney, New South Wales, Australia. Centre for Cancer Research, The Westmead Institute for Medical Research, Sydney, New South Wales, Australia. Department of Gynaecological Oncology, Westmead Hospital, Sydney, New South Wales, Australia. Department of Gynaecological Oncology, Westmead Hospital, Sydney, New South Wales, Australia. The University of Sydney, Sydney, New South Wales, Australia. The University of Sydney, Sydney, New South Wales, Australia. Pathology West ICPMR, Westmead, New South Wales, Australia. The University of Western Sydney at Westmead Hospital, Westmead, New South Wales, Australia. Centre for Cancer Research, The Westmead Institute for Medical Research, Sydney, New South Wales, Australia. The University of Sydney, Sydney, New South Wales, Australia. Crown Princess Mary Cancer Care Centre, Westmead Hospital, Sydney, New South Wales, Australia. Division of Cancer Prevention, National Cancer Institute, NIH, Bethesda, Maryland. goli.samimi@nih.gov.</t>
  </si>
  <si>
    <t>Drexel University College of Medicine, Philadelphia, PA. Carolinas HealthCare System, Charlotte, NC. Drexel University College of Medicine, Philadelphia, PA. Drexel University College of Medicine, Philadelphia, PA. Drexel University College of Medicine, Philadelphia, PA. Drexel University College of Medicine, Philadelphia, PA. Drexel University College of Medicine, Philadelphia, PA. Drexel University College of Medicine, Philadelphia, PA.</t>
  </si>
  <si>
    <t>Department of Animal Behavior, Institute of Genetics and Animal Breeding, Jastrzebiec, ul. Postepu 36A, 05-552 Magdalenka, Poland. Electronic address: g.juszczak@ighz.pl. Department of Molecular Biology, Institute of Genetics and Animal Breeding, Jastrzebiec, ul. Postepu 36A, 05-552 Magdalenka, Poland.</t>
  </si>
  <si>
    <t>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Adipocyte Development and Nutrition, German Institute of Human Nutrition Potsdam-Rehbruecke (DIfE), Nuthetal,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Institute of Food, Nutrition and Health, ETH Zurich, Schwerzenbach, Switzerland. German Center for Diabetes Research (DZD), Munich, Neuherberg, Germany. Institute of Pharmaceutical Sciences, Eberhard Karls University Tubingen, Tubingen, Germany. German Center for Diabetes Research (DZD), Munich, Neuherberg, Germany. Division of Endocrinology, Diabetology, Angiology, Nephrology and Clinical Chemistry, Department of Internal Medicine, University Hospital Tubingen, Tubingen, Germany. German Center for Diabetes Research (DZD), Munich, Neuherberg, Germany. Division of Endocrinology, Diabetology, Angiology, Nephrology and Clinical Chemistry, Department of Internal Medicine, University Hospital Tubingen, Tubingen, Germany. IFB AdiposityDiseases, University of Leipzig, Leipzig, Germany. Department of Medicine, University of Leipzig, Leipzig, Germany. Division of Pediatric Endocrinology and Diabetes, Department of Pediatrics and Adolescent Medicine, University Medical Center Ulm, Ulm, Germany. German Center for Diabetes Research (DZD), Munich, Neuherberg, Germany. Department of Adipocyte Development and Nutrition, German Institute of Human Nutrition Potsdam-Rehbruecke (DIfE), Nuthetal,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schuermann@dife.de. German Center for Diabetes Research (DZD), Munich, Neuherberg, Germany. schuermann@dife.de.</t>
  </si>
  <si>
    <t>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Department of Epidemiology and Biostatistics, Tianjin Medical University Cancer Institute and Hospital, National Clinical Research Center of Cancer, Key Laboratory of Cancer Prevention and Therapy, Tianjin, China. Institute of Digestive Disease and Department of Anatomical and Cellular Pathology, Sir Y.K. Pao Center for Cancer, State Key Laboratory in Oncology in South, The Chinese University of Hong Kong, Hong Kong. 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State Key Laboratory of Digestive Disease, Li Ka Shing Institute of Health Sciences, CUHK-Shenzhen Research Institute, The Chinese University of Hong Kong, Hong Kong. Institute of Digestive Disease and Department of Medicine and Therapeutics, The Chinese University of Hong Kong, Hong Kong. junyu@cuhk.edu.hk. State Key Laboratory of Digestive Disease, Li Ka Shing Institute of Health Sciences, CUHK-Shenzhen Research Institute, The Chinese University of Hong Kong, Hong Kong.</t>
  </si>
  <si>
    <t>INSERM, CNRS, Centre de Recherches St-Antoine (CRSA), Sorbonne Universite, Paris, France. INSERM, CNRS, Centre de Recherches St-Antoine (CRSA), Sorbonne Universite, Paris, France. INSERM, CNRS, Centre de Recherches St-Antoine (CRSA), Sorbonne Universite, Paris, France. INSERM, CNRS, Centre de Recherches St-Antoine (CRSA), Sorbonne Universite, Paris, France. INSERM, CNRS, Centre de Recherches St-Antoine (CRSA), Sorbonne Universite, Paris, France.</t>
  </si>
  <si>
    <t>Program in Cancer Biology, Vanderbilt University, Nashville, TN 37232, USA. Department of Cell &amp; Developmental Biology, Vanderbilt University, Nashville, TN 37232, USA. Department of Cell &amp; Developmental Biology, Vanderbilt University, Nashville, TN 37232, USA. Department of Cell &amp; Developmental Biology, Vanderbilt University, Nashville, TN 37232, USA. Department of Cell &amp; Developmental Biology, Vanderbilt University, Nashville, TN 37232, USA. Vanderbilt Mass Spectrometry Research Center Proteomics Core, Nashville, TN 37232, USA. Department of Cell &amp; Developmental Biology, Vanderbilt University, Nashville, TN 37232, USA. Department of Cell &amp; Developmental Biology, Vanderbilt University, Nashville, TN 37232, USA. Department of Pathology, Microbiology, and Immunology, Vanderbilt University Medical Center, Nashville, TN, USA. Department of Cell &amp; Developmental Biology, Vanderbilt University, Nashville, TN 37232, USA. Division of Gastroenterology, Hepatology, and Nutrition, Cincinnati Children's Hospital Medical Center, Cincinnati, OH 45229, USA. Program in Cancer Biology, Vanderbilt University, Nashville, TN 37232, USA ethan.lee@vanderbilt.edu. Department of Cell &amp; Developmental Biology, Vanderbilt University, Nashville, TN 37232, USA. Vanderbilt Ingram Cancer Center, Vanderbilt Medical Center, Nashville, TN 37232, USA.</t>
  </si>
  <si>
    <t>Department of Spanish, Linguistics, and Theory of Literature, University of Seville, Seville, Spain. Laboratory of Molecular Genetics, University Hospital "Reina Sofia", Cordoba, Spain. Maimonides Institute of Biomedical Research, Cordoba, Spain. Laboratory of Molecular Genetics, University Hospital "Reina Sofia", Cordoba, Spain. Maimonides Institute of Biomedical Research, Cordoba, Spain. Department of Spanish Philology, University of Oviedo, Oviedo, Spain. Molecular Cytogenetics Group, Centro Nacional Investigaciones Oncologicas, Madrid, Spain. Molecular Cytogenetics Group, Centro Nacional Investigaciones Oncologicas, Madrid, Spain. Department of Psychology, University of Cordoba, Cordoba, Spain.</t>
  </si>
  <si>
    <t>Department of Microbiology and Immunology, Carver College of Medicine, University of Iowa, Iowa City, IA. Department of Microbiology and Immunology, Carver College of Medicine, University of Iowa, Iowa City, IA. Department of Microbiology and Immunology, Carver College of Medicine, University of Iowa, Iowa City, IA. Department of Microbiology and Immunology, Carver College of Medicine, University of Iowa, Iowa City, IA. Laboratory for Transcriptional Regulation, RIKEN Center for Integrative Medical Sciences, Yokohama, Japan. Department of Pediatrics, Divisions of Medical Genetics and Pediatric Hematology/Oncology, Center for Genetics Research and MGH Cancer Center, Massachusetts General Hospital, Boston, MA. Department of Pediatrics, Divisions of Medical Genetics and Pediatric Hematology/Oncology, Center for Genetics Research and MGH Cancer Center, Massachusetts General Hospital, Boston, MA. Department of Pediatrics, Divisions of Medical Genetics and Pediatric Hematology/Oncology, Center for Genetics Research and MGH Cancer Center, Massachusetts General Hospital, Boston, MA. Department of Physics, The George Washington University, Washington, DC. Department of Physics, The George Washington University, Washington, DC. Department of Microbiology and Immunology, Carver College of Medicine, University of Iowa, Iowa City, IA. Transgenic Core Facility, National Heart, Lung, and Blood Institute, National Institutes of Health, Bethesda, MD. Laboratory for Transcriptional Regulation, RIKEN Center for Integrative Medical Sciences, Yokohama, Japan. Department of Pediatrics, Divisions of Medical Genetics and Pediatric Hematology/Oncology, Center for Genetics Research and MGH Cancer Center, Massachusetts General Hospital, Boston, MA. Department of Microbiology and Immunology, Carver College of Medicine, University of Iowa, Iowa City, IA hai-hui-xue@uiowa.edu.</t>
  </si>
  <si>
    <t>Department of Animal Science, School of Agricultural and Veterinarian Sciences, FCAV/ UNESP - Sao Paulo State University, Jaboticabal, Sao Paulo, Brazil. The University of Queensland, School of Chemistry and Molecular Biosciences, St Lucia, Queensland, Australia. The University of Queensland, Queensland Alliance for Agriculture and Food Innovation, St Lucia, Queensland, Australia. Department of Animal Science, School of Agricultural and Veterinarian Sciences, FCAV/ UNESP - Sao Paulo State University, Jaboticabal, Sao Paulo, Brazil. Department of Animal Science, School of Agricultural and Veterinarian Sciences, FCAV/ UNESP - Sao Paulo State University, Jaboticabal, Sao Paulo, Brazil. Department of Animal Science, School of Agricultural and Veterinarian Sciences, FCAV/ UNESP - Sao Paulo State University, Jaboticabal, Sao Paulo, Brazil. National Council for Scientific and Technological Development (CNPq), Brasilia, Distrito Federal, Brazil. Department of Animal Science, School of Agricultural and Veterinarian Sciences, FCAV/ UNESP - Sao Paulo State University, Jaboticabal, Sao Paulo, Brazil. National Council for Scientific and Technological Development (CNPq), Brasilia, Distrito Federal, Brazil.</t>
  </si>
  <si>
    <t>Department of Surgical Oncology, Osaka City University Graduate School of Medicine, 1-4-3 Asahi-machi, Abeno-ku, Osaka, 545-8585, Japan. spqv9ke9@view.ocn.ne.jp. Department of Public Health,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 Department of Diagnostic Pathology, Osaka City University Graduate School of Medicine, 1-4-3 Asahi-machi, Abeno-ku, Osaka, 545-8585, Japan. Department of Surgical Oncology, Osaka City University Graduate School of Medicine, 1-4-3 Asahi-machi, Abeno-ku, Osaka, 545-8585, Japan. Department of Surgical Oncology, Osaka City University Graduate School of Medicine, 1-4-3 Asahi-machi, Abeno-ku, Osaka, 545-8585, Japan.</t>
  </si>
  <si>
    <t>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Electronic address: mb2@mrc-lmb.cam.ac.uk.</t>
  </si>
  <si>
    <t>Genome Institute of Singapore, 60 Biopolis Street, Singapore 138672. McKusick-Nathans Institute of Genetic Medicine, Johns Hopkins University School of Medicine, 733 N. Broadway, Baltimore, MD 21205, USA. Apta Biosciences Pte Ltd, 31 Biopolis Way, Singapore 138669. Genome Institute of Singapore, 60 Biopolis Street, Singapore 138672. Genome Institute of Singapore, 60 Biopolis Street, Singapore 138672. Department of Biology, Clarkson University, 8 Clarkson Avenue, Potsdam, NY 13699, USA. Genome Institute of Singapore, 60 Biopolis Street, Singapore 138672. Genome Institute of Singapore, 60 Biopolis Street, Singapore 138672. The Jackson Laboratory for Genomic Medicine, 10 Discovery Drive, Farmington, CT 06030, USA. Genome Institute of Singapore, 60 Biopolis Street, Singapore 138672. Qatar Biomedical Research Institute, Hamad Bin Khalifa University, Qatar Foundation, P.O. Box 5825, Doha, Qatar. Genome Institute of Singapore, 60 Biopolis Street, Singapore 138672. Department of Biology, Clarkson University, 8 Clarkson Avenue, Potsdam, NY 13699, USA.</t>
  </si>
  <si>
    <t>From the double daggerInstitute of Biomedicine, University of Eastern Finland, Kuopio, Finland. From the double daggerInstitute of Biomedicine, University of Eastern Finland, Kuopio, Finland. From the double daggerInstitute of Biomedicine, University of Eastern Finland, Kuopio, Finland. From the double daggerInstitute of Biomedicine, University of Eastern Finland, Kuopio, Finland. section signInstitute of Biotechnology, University of Helsinki, Helsinki, Finland. section signInstitute of Biotechnology, University of Helsinki, Helsinki, Finland. From the double daggerInstitute of Biomedicine, University of Eastern Finland, Kuopio, Finland; jorma.palvimo@uef.fi.</t>
  </si>
  <si>
    <t>Divisions of Molecular Signaling and Biochemistry, Kyushu Dental University, Kitakyushu 803-8580, Japan; Department of Oral and Maxillofacial Surgery, Faculty of Medicine, Saitama Medical University, Moroyama-machi, Iruma-gun, Saitama 350-0495, Japan; Department of Developmental Biology, Harvard School of Dental Medicine, Boston, Massachusetts 02115. Electronic address: r14kokabu@fa.kyu-dent.ac.jp. Divisions of Molecular Signaling and Biochemistry, Kyushu Dental University, Kitakyushu 803-8580, Japan. Divisions of Molecular Signaling and Biochemistry, Kyushu Dental University, Kitakyushu 803-8580, Japan. Musculoskeletal Molecular Biology Research Group, Nagasaki University Graduate School of Biomedical Sciences, Nagasaki 852-8102, Japan. Research Unit, Department of Human Genetics, Shriners Hospitals for Children, McGill University, Montreal, Quebec H4A 0A9, Canada. Division of Biomedical Science, College of Osteopathic Medicine, Marian University, Indianapolis, Indiana 46222. Divisions of Molecular Signaling and Biochemistry, Kyushu Dental University, Kitakyushu 803-8580, Japan. Division of Biomedical Science, College of Osteopathic Medicine, Marian University, Indianapolis, Indiana 46222. Division of Physiology, Kyushu Dental University, Kitakyushu 803-8580, Japan. Division of Anatomy, Department of Health Promotion, Kyushu Dental University, Kitakyushu 803-8580, Japan. Department of Oral and Maxillofacial Surgery, Faculty of Medicine, Saitama Medical University, Moroyama-machi, Iruma-gun, Saitama 350-0495, Japan. Division of Oral Medicine, Department of Science of Physical Functions, Kyushu Dental University, Kitakyushu 803-8580, Japan. Department of Oral and Maxillofacial Surgery, Faculty of Medicine, Saitama Medical University, Moroyama-machi, Iruma-gun, Saitama 350-0495, Japan. Department of Developmental Biology, Harvard School of Dental Medicine, Boston, Massachusetts 02115. Divisions of Molecular Signaling and Biochemistry, Kyushu Dental University, Kitakyushu 803-8580, Japan; Oral Health Brain Health Total Health, Laboratory of Molecular and Cellular Biochemistry, Faculty of Dental Science, Kyushu University, Fukuoka 812-8582, Japan.</t>
  </si>
  <si>
    <t>HonorHealth/TGen, Scottsdale, AZ, USA. Caris Life Sciences, Phoenix, AZ, USA. Caris Life Sciences, Phoenix, AZ, USA. Caris Life Sciences, Phoenix, AZ, USA. HonorHealth/TGen, Scottsdale, AZ, USA. Mayo Clinic, Scottsdale, AZ, USA.</t>
  </si>
  <si>
    <t>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Immunology, Bengbu Medical College, Bengbu,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 Department of Urology, Affiliated Zhongda Hospital of Southeast University, Nanjing, China. Surgical Research Center, Institute of Urology, Medical School, Nanjing, China.</t>
  </si>
  <si>
    <t>Section of Hematology/Oncology, Department of Pediatrics, Indiana University School of Medicine, Indianapolis, Indiana, USA. Section of Medical and Molecular Genetics, Department of Medicine, Indiana University School of Medicine, Indianapolis, Indiana, USA. Section of Hematology/Oncology, Department of Pediatrics, Indiana University School of Medicine, Indianapolis, Indiana, USA. Department of Pediatrics, Indiana University School of Medicine, Indianapolis, Indiana, USA. Section of Hematology/Oncology, Department of Pediatrics, Indiana University School of Medicine, Indianapolis, Indiana, USA. Department of Pediatrics, Indiana University School of Medicine, Indianapolis, Indiana, USA. Section of Medical and Molecular Genetics, Department of Medicine, Indiana University School of Medicine, Indianapolis, Indiana, USA. Section of Hematology/Oncology, Department of Pediatrics, Indiana University School of Medicine, Indianapolis, Indiana, USA.</t>
  </si>
  <si>
    <t>Division of Molecular Signaling and Biochemistry, Department of Health Improvement, Kyushu Dental University, 2-6-1 Manazuru, Kokurakita-ku, Kitakyushu, Fukuoka 803-8580, Japan; Department of Oral and Maxillofacial Surgery, Faculty of Medicine, Saitama Medical University, 38 Morohongo, Moroyama-machi, Iruma-gun, Saitama 350-0495, Japan. Division of Biomedical Science, College of Osteopathic Medicine, Marian University, 3200 Cold Spring Road, Indianapolis, IN 46222, USA. Division of Molecular Signaling and Biochemistry, Department of Health Improvement, Kyushu Dental University, 2-6-1 Manazuru, Kokurakita-ku, Kitakyushu, Fukuoka 803-8580, Japan.</t>
  </si>
  <si>
    <t>Department of Genetics, Physical Anthropology and Animal Physiology, University of the Basque Country (UPV/EHU), Leioa, Spain. otsanda.ruiz@ehu.eus. Department of Research and Development, Progenika Biopharma S.A., Derio, Spain. Department of Research and Development, Toscana Biomarkers s.r.l., Siena, Italy. Department of Research and Development, Progenika Biopharma S.A., Derio, Spain. Department of Research and Development, Progenika Biopharma S.A., Derio, Spain. Department of Genetics, Physical Anthropology and Animal Physiology, University of the Basque Country (UPV/EHU), Leioa, Spain. Department of Genetics, Physical Anthropology and Animal Physiology, University of the Basque Country (UPV/EHU), Leioa, Spain. Clinical Immunology Unit, Department of Clinical and Experimental Medicine, University of Pisa, Italy. Department of Rheumatology and Immunology, University of Pecs, Medical Center, Pecs, Hungary. Department of Genetics, Physical Anthropology and Animal Physiology, University of the Basque Country (UPV/EHU), Leioa, Spain.</t>
  </si>
  <si>
    <t>1 Department of Hematology/Oncology, 2 Department of Internal Medicine, 3 Department of Pathology, Allegheny Health Network, Pittsburgh, PA, USA. 1 Department of Hematology/Oncology, 2 Department of Internal Medicine, 3 Department of Pathology, Allegheny Health Network, Pittsburgh, PA, USA. 1 Department of Hematology/Oncology, 2 Department of Internal Medicine, 3 Department of Pathology, Allegheny Health Network, Pittsburgh, PA, USA. 1 Department of Hematology/Oncology, 2 Department of Internal Medicine, 3 Department of Pathology, Allegheny Health Network, Pittsburgh, PA, USA.</t>
  </si>
  <si>
    <t>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Guangdong Provincial Key Laboratory of Gastroenterology, Department of Gastroenterology, Nanfang Hospital, Southern Medical University, Guangzhou, Guangdong, China. Department of Pathology, Nanfang Hospital, Southern Medical University, Guangzhou, 510515, Guangdong, China. Department of Pathology, School of Basic Medical Sciences, Southern Medical University, Guangzhou, Guangdong, China. Guangdong Provincial Key Laboratory of Molecular Tumor Pathology, Guangzhou, Guangdong, China. Department of Pathology, Nanfang Hospital, Southern Medical University, Guangzhou, 510515, Guangdong, China. dyq@fimmu.com. Department of Pathology, School of Basic Medical Sciences, Southern Medical University, Guangzhou, Guangdong, China. dyq@fimmu.com. Guangdong Provincial Key Laboratory of Molecular Tumor Pathology, Guangzhou, Guangdong, China. dyq@fimmu.com. Department of Pathology, Nanfang Hospital and School of Basic Medical Sciences, Southern Medical University, Guangzhou, 510515, Guangdong, China. dyq@fimmu.com. Department of Pathology, Nanfang Hospital, Southern Medical University, Guangzhou, 510515, Guangdong, China. liaowt2002@gmail.com. Department of Pathology, School of Basic Medical Sciences, Southern Medical University, Guangzhou, Guangdong, China. liaowt2002@gmail.com. Guangdong Provincial Key Laboratory of Molecular Tumor Pathology, Guangzhou, Guangdong, China. liaowt2002@gmail.com. Department of Pathology, Nanfang Hospital and School of Basic Medical Sciences, Southern Medical University, Guangzhou, 510515, Guangdong, China. liaowt2002@gmail.com.</t>
  </si>
  <si>
    <t>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Department of Stem Cell and Regenerative Biology, Harvard University, Cambridge, MA 02138, USA. Stanley Center for Psychiatric Research, Broad Institute of MIT and Harvard, Cambridge, MA 02142, USA; Department of Stem Cell and Regenerative Biology, Harvard University, Cambridge, MA 02138, USA. Electronic address: lbarrett@broadinstitute.org.</t>
  </si>
  <si>
    <t>Erciyes University Medical School, Division of Endocrinology, Kayseri, Turkey. Erciyes University Medical School, Dept. of Medical Biology, Kayseri, Turkey. Erciyes University Medical School, Division of Endocrinology, Kayseri, Turkey. Erciyes University Medical School, Dept. of Medical Genetics, Kayseri, Turkey. Erciyes University Medical School, Division of Endocrinology, Kayseri, Turkey. Erciyes University Medical School, Dept. of Internal Diseases, Kayseri, Turkey. Erciyes University Medical School, Dept. of Biostatistics, Kayseri, Turkey.</t>
  </si>
  <si>
    <t>Pancreatic Disease Institute, Union Hospital, Tongji Medical College, Huazhong University of Science and Technology, Wuhan, Hubei, 430022, P.R. China. Pancreatic Disease Institute, Union Hospital, Tongji Medical College, Huazhong University of Science and Technology, Wuhan, Hubei, 430022, P.R. China. Pancreatic Disease Institute, Union Hospital, Tongji Medical College, Huazhong University of Science and Technology, Wuhan, Hubei, 430022, P.R. China. Pancreatic Disease Institute, Union Hospital, Tongji Medical College, Huazhong University of Science and Technology, Wuhan, Hubei, 430022, P.R. China. Pancreatic Disease Institute, Union Hospital, Tongji Medical College, Huazhong University of Science and Technology, Wuhan, Hubei, 430022, P.R. China. Pancreatic Disease Institute, Union Hospital, Tongji Medical College, Huazhong University of Science and Technology, Wuhan, Hubei, 430022, P.R. China. Department of Oncology, The Third Affiliated Hospital of Soochow University, Changzhou, 213003, P.R. China. Pancreatic Disease Institute, Union Hospital, Tongji Medical College, Huazhong University of Science and Technology, Wuhan, Hubei, 430022, P.R. China. Department of Digestive Surgical Oncology, Union Hospital, Tongji Medical College, Huazhong University of Science and Technology, Wuhan, Hubei, 430022, P.R. China.</t>
  </si>
  <si>
    <t>Ontario Institute for Cancer Research, 661 University Avenue, Suite 510, Toronto, Ontario M5G 0A3, Canada. Genetic Pathology Evaluation Centre, British Columbia (BC) Cancer Agency, Vancouver, British Columbia V5Z 1M9, Canada. Genetic Pathology Evaluation Centre, British Columbia (BC) Cancer Agency, Vancouver, British Columbia V5Z 1M9, Canada. BC Cancer Agency, University of British Columbia, Vancouver, British Columbia V5Z 4E6, Canada. Ontario Institute for Cancer Research, 661 University Avenue, Suite 510, Toronto, Ontario M5G 0A3, Canada. Ontario Institute for Cancer Research, 661 University Avenue, Suite 510, Toronto, Ontario M5G 0A3, Canada. NCIC Clinical Trials Group, Queen's University, 10 Stuart Street, Kingston, Ontario K7L 3N6, Canada. Saint John Regional Hospital, Saint John, New Brunswick E2L 4L4, Canada. Juravinski Cancer Clinic, Hamilton Health Sciences, McMaster University, Hamilton, Ontario L8V 5C2, Canada. NCIC Clinical Trials Group, Queen's University, 10 Stuart Street, Kingston, Ontario K7L 3N6, Canada. NCIC Clinical Trials Group, Queen's University, 10 Stuart Street, Kingston, Ontario K7L 3N6, Canada. NCIC Clinical Trials Group, Queen's University, 10 Stuart Street, Kingston, Ontario K7L 3N6, Canada. NCIC Clinical Trials Group, Queen's University, 10 Stuart Street, Kingston, Ontario K7L 3N6, Canada.</t>
  </si>
  <si>
    <t>Regional Centre for Biotechnology, NCR Bio-Science Cluster, Faridabad, Haryana, India. Regional Centre for Biotechnology, NCR Bio-Science Cluster, Faridabad, Haryana, India. Regional Centre for Biotechnology, NCR Bio-Science Cluster, Faridabad, Haryana, India.</t>
  </si>
  <si>
    <t>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Biology, Loyola University, 1050 W. Sheridan Road, Chicago, Illinois, 60660. Department of Orthopaedic Surgery, Musculoskeletal Research Center, Washington University School of Medicine at Barnes-Jewish Hospital, 425 S. Euclid Avenue MS 8233, St. Louis, Missouri, 63110. Department of Biomedical Engineering, Washington University in St. Louis at Engineering and Applied Sciences, Whitaker Hall, MS 1097, St. Louis, MO, 63130. Department of Cell Biology and Physiology, Washington University School, of Medicine at Barnes-Jewish Hospital, 425 S. Euclid Avenue MS 8233, St. Louis, Missouri, 63110.</t>
  </si>
  <si>
    <t>State Key Laboratory of Chemo/Biosensing and Chemometrics, College of Biology, Collaborative Innovation Center for Chemistry and Molecular Medicine, Hunan University, Changsha, Hunan 410082, China. State Key Laboratory of Chemo/Biosensing and Chemometrics, College of Biology, Collaborative Innovation Center for Chemistry and Molecular Medicine, Hunan University, Changsha, Hunan 410082, China. State Key Laboratory of Chemo/Biosensing and Chemometrics, College of Biology, Collaborative Innovation Center for Chemistry and Molecular Medicine, Hunan University, Changsha, Hunan 410082, China. State Key Laboratory of Chemo/Biosensing and Chemometrics, College of Biology, Collaborative Innovation Center for Chemistry and Molecular Medicine, Hunan University, Changsha, Hunan 410082, China. State Key Laboratory of Chemo/Biosensing and Chemometrics, College of Biology, Collaborative Innovation Center for Chemistry and Molecular Medicine, Hunan University, Changsha, Hunan 410082, China. Department of Pathology, Hunan Provincial Tumor Hospital, Changsha, Hunan 410013, China. State Key Laboratory of Chemo/Biosensing and Chemometrics, College of Biology, Collaborative Innovation Center for Chemistry and Molecular Medicine, Hunan University, Changsha, Hunan 410082, China. Electronic address: yjtan@hnu.edu.cn.</t>
  </si>
  <si>
    <t>MRC Centre for Regenerative Medicine-Institute for Stem Cell Research, School of Biological Sciences, 5 Little France Drive, University of Edinburgh, Edinburgh EH16 4UU, UK. MRC Centre for Regenerative Medicine-Institute for Stem Cell Research, School of Biological Sciences, 5 Little France Drive, University of Edinburgh, Edinburgh EH16 4UU, UK. MRC Centre for Regenerative Medicine-Institute for Stem Cell Research, School of Biological Sciences, 5 Little France Drive, University of Edinburgh, Edinburgh EH16 4UU, UK; The Danish Stem Cell Centre-DanStem, University of Copenhagen, 3B Blegdamsvej, DK-2200 Copenhagen, Denmark. Electronic address: joshua.brickman@sund.ku.dk.</t>
  </si>
  <si>
    <t>Department of Diabetes, Endocrinology and Nutrition (UDEN), Institut d'Investigacio Biomedica de Girona (IdIBGi), CIBERobn (CB06/03/010) and Instituto de Salud Carlos III (ISCIII), Carretera de Franca s/n, 17007, Girona, Spain, faloides@hotmail.com.</t>
  </si>
  <si>
    <t>Institute for Regenerative Medicine, Institute for Diabetes Obesity and Metabolism, Department of Cell and Developmental Biology, University of Pennsylvania Perelman School of Medicine, Philadelphia, PA.</t>
  </si>
  <si>
    <t>Department of Human Genetics, University of Chicago, Chicago, Ill; Division of Allergy, Asthma, and Rheumatology, Department of Pediatrics, Chang Gung Memorial Hospital and Chang Gung University College of Medicine, Taoyuan, Taiwan. Electronic address: yao@adm.cgmh.org.tw. Department of Human Genetics, University of Chicago, Chicago, Ill. Department of Human Genetics, University of Chicago, Chicago, Ill. Department of Human Genetics, University of Chicago, Chicago, Ill. Department of Medicine, University of California, San Francisco, Calif. Department of Public Health Sciences, Henry Ford Health System, Detroit, Mich. Division of Allergy and Clinical Immunology, Department of Medicine, The Johns Hopkins University, Baltimore, Md. Department of Medicine, University of California, San Francisco, Calif. Division of Allergy and Clinical Immunology, Department of Medicine, The Johns Hopkins University, Baltimore, Md. Department of Human Genetics, University of Chicago, Chicago, Ill. Department of Human Genetics, University of Chicago, Chicago, Ill. Department of Human Genetics, University of Chicago, Chicago, Ill. Department of Medicine, University of California, San Francisco, Calif. Department of Human Genetics, University of Chicago, Chicago, Ill. Department of Pediatrics, University of Chicago, Chicago, Ill. Department of Medicine, University of Chicago, Chicago, Ill. Department of Pediatrics, University of Wisconsin, Madison, Wis. Department of Pediatrics, University of Wisconsin, Madison, Wis. Department of Pediatrics, University of Chicago, Chicago, Ill. Center for Health Services Research and Department of Internal Medicine, Henry Ford Health System, Detroit, Mich. Division of Allergy and Clinical Immunology, Department of Medicine, The Johns Hopkins University, Baltimore, Md. Department of Medicine, University of California, San Francisco, Calif; Department of Bioengineering and Therapeutic Sciences, University of California, San Francisco, Calif. Department of Human Genetics, University of Chicago, Chicago, Ill; Department of Pediatrics, University of Chicago, Chicago, Ill; Department of Statistics, University of Chicago, Chicago, Ill. Department of Human Genetics, University of Chicago, Chicago, Ill. Department of Human Genetics, University of Chicago, Chicago, Ill. Electronic address: c-ober@genetics.uchicago.edu.</t>
  </si>
  <si>
    <t>Department of Oral and Maxillofacial Surgery, Faculty of Medicine, Saitama Medical University, 38 Morohongo, Moroyama-machi, Saitama 350-0495, Japan; Department of Developmental Biology, Harvard School of Dental Medicine, 188 Longwood Avenue, Boston, MA 02115, USA. Electronic address: kokabu2@saitama-med.ac.jp. Department of Oral and Maxillofacial Surgery, Faculty of Medicine, Saitama Medical University, 38 Morohongo, Moroyama-machi, Saitama 350-0495, Japan. Department of Developmental Biology, Harvard School of Dental Medicine, 188 Longwood Avenue, Boston, MA 02115, USA. Department of Oral and Maxillofacial Surgery, Faculty of Medicine, Saitama Medical University, 38 Morohongo, Moroyama-machi, Saitama 350-0495, Japan. Department of Oral and Maxillofacial Surgery, Faculty of Medicine, Saitama Medical University, 38 Morohongo, Moroyama-machi, Saitama 350-0495, Japan. Department of Oral and Maxillofacial Surgery, Faculty of Medicine, Saitama Medical University, 38 Morohongo, Moroyama-machi, Saitama 350-0495, Japan. Department of Oral and Maxillofacial Surgery, Faculty of Medicine, Saitama Medical University, 38 Morohongo, Moroyama-machi, Saitama 350-0495, Japan. Division of Pathophysiology, Research Center for Genomic Medicine, Saitama Medical University, 1397-1 Yamane, Hidaka-shi, Saitama 350-1241, Japan. Department of Oral and Maxillofacial Surgery, Faculty of Medicine, Saitama Medical University, 38 Morohongo, Moroyama-machi, Saitama 350-0495, Japan. Department of Oral and Maxillofacial Surgery, Faculty of Medicine, Saitama Medical University, 38 Morohongo, Moroyama-machi, Saitama 350-0495, Japan. Division of Pathophysiology, Research Center for Genomic Medicine, Saitama Medical University, 1397-1 Yamane, Hidaka-shi, Saitama 350-1241, Japan. Department of Developmental Biology, Harvard School of Dental Medicine, 188 Longwood Avenue, Boston, MA 02115, USA. Department of Oral and Maxillofacial Surgery, Faculty of Medicine, Saitama Medical University, 38 Morohongo, Moroyama-machi, Saitama 350-0495, Japan.</t>
  </si>
  <si>
    <t>Departement de biologie, Faculte des sciences, Universite de Sherbrooke, 2500 boulevard de l'Universite, Sherbrooke, Quebec J1K 2R1, Canada. Departement de biologie, Faculte des sciences, Universite de Sherbrooke, 2500 boulevard de l'Universite, Sherbrooke, Quebec J1K 2R1, Canada. Departement de biologie, Faculte des sciences, Universite de Sherbrooke, 2500 boulevard de l'Universite, Sherbrooke, Quebec J1K 2R1, Canada. Department of Surgery and Cancer, Imperial Centre for Translational and Experimental Medecine, Imperial College Hammersmith, London W12 0NN, UK. Cancer Research UK Cambridge Research Institute, Li Ka Shing Centre, Robinson way, Cambridge CB2 0RE, UK. Departement de biologie, Faculte des sciences, Universite de Sherbrooke, 2500 boulevard de l'Universite, Sherbrooke, Quebec J1K 2R1, Canada nicolas.gevry@usherbrooke.ca.</t>
  </si>
  <si>
    <t>State Key Laboratory of Chemo/Biosensing and Chemometrics, College of Biology, Collaborative Innovation Center for Chemistry and Molecular Medicine, Hunan University, Hunan, China. State Key Laboratory of Chemo/Biosensing and Chemometrics, College of Biology, Collaborative Innovation Center for Chemistry and Molecular Medicine, Hunan University, Hunan, China. State Key Laboratory of Chemo/Biosensing and Chemometrics, College of Biology, Collaborative Innovation Center for Chemistry and Molecular Medicine, Hunan University, Hunan, China. State Key Laboratory of Chemo/Biosensing and Chemometrics, College of Biology, Collaborative Innovation Center for Chemistry and Molecular Medicine, Hunan University, Hunan, China. State Key Laboratory of Chemo/Biosensing and Chemometrics, College of Biology, Collaborative Innovation Center for Chemistry and Molecular Medicine, Hunan University, Hunan, China. Electronic address: yulihnbme@hnu.edu.cn. State Key Laboratory of Chemo/Biosensing and Chemometrics, College of Biology, Collaborative Innovation Center for Chemistry and Molecular Medicine, Hunan University, Hunan, China. Electronic address: yjtan@hnu.edu.cn.</t>
  </si>
  <si>
    <t>Department of Laboratory Medicine, Orebro University Hospital; Orebro, Sweden.</t>
  </si>
  <si>
    <t>Department of Health Science, Gynecology Section, University of Florence, Italy. Department of Health Science, Gynecology Section, University of Florence, Italy. Department of Health Science, Gynecology Section, University of Florence, Italy. Department of Health Science, Chemotherapy Section, University of Florence, Italy. Diagnostic Senology Unit, Azienda Ospedaliera-Universitaria Careggi, Florence, Italy. Diagnostic Senology Unit, Azienda Ospedaliera-Universitaria Careggi, Florence, Italy. Department of Health Science, Gynecology Section, University of Florence, Italy. Department of Health Science, Gynecology Section, University of Florence, Italy. Department of Health Science, Gynecology Section, University of Florence, Italy. Department of Surgery and Translational Medicine, Pathology Unit, University of Florence, Italy. Department of Surgery and Translational Medicine, Pathology Unit, University of Florence, Italy.</t>
  </si>
  <si>
    <t>Departments of Biology and double daggerGenetics, University of North Carolina , Chapel Hill, North Carolina 27599, United States.</t>
  </si>
  <si>
    <t>Department of Comparative Biology and Experimental Medicine, Faculty of Veterinary Medicine, University of Calgary, Room HSC 2279, 3330 Hospital Drive N.W., Calgary, Alberta, Canada T2N 4N1.</t>
  </si>
  <si>
    <t>Department of Developmental Biology, Harvard School of Dental Medicine, 188 Longwood Avenue, Boston, MA 02115, USA. kokabu2@saitama-med.ac.jp</t>
  </si>
  <si>
    <t>Howard Hughes Medical Institute, UCLA, Los Angeles, CA 90095, USA.</t>
  </si>
  <si>
    <t>Cancer Research Program, Garvan Institute of Medical Research, 384 Victoria Street, Darlinghurst, Sydney, NSW 2010, Australia. g.samimi@garvan.org.au</t>
  </si>
  <si>
    <t>Department of Cell and Developmental Biology, Vanderbilt University Medical Center, Nashville, TN 37232, USA.</t>
  </si>
  <si>
    <t>Institute for Regenerative Medicine, Institute for Diabetes Obesity and Metabolism, Epigenetics Program, Department of Cell and Developmental Biology, University of Pennsylvania School of Medicine,1056 BRB II/III, 421 Curie Boulevard, Philadelphia, PA 19104, USA. dmetzger@upenn.edu</t>
  </si>
  <si>
    <t>The University of Queensland Diamantina Institute, Princess Alexandra Hospital, Brisbane, Queensland, Australia. a.naderi@uq.edu.au</t>
  </si>
  <si>
    <t>Department of Genetics and Development, Institute of Human Nutrition, Columbia University, New York 10032, USA.</t>
  </si>
  <si>
    <t>Department of Laboratory Medicine and Pathology, Mayo Clinic, Rochester, MN, USA.</t>
  </si>
  <si>
    <t>Department of Neurology, Miller School of Medicine, University of Miami, Miami, FL, USA.</t>
  </si>
  <si>
    <t>Howard Hughes Medical Institute and Department of Pathology and Laboratory Medicine, University of California, Los Angeles, Los Angeles, CA 90095, USA. Howard Hughes Medical Institute and Department of Pathology and Laboratory Medicine, University of California, Los Angeles, Los Angeles, CA 90095, USA. Department of Chemical Physiology, The Skaggs Institute for Chemical Biology, The Scripps Research Institute, La Jolla, CA 92037, USA. Department of Biochemistry and Molecular Biology, University of Southern Denmark, 5230 Odense M, Denmark. Department of Chemical Physiology, The Skaggs Institute for Chemical Biology, The Scripps Research Institute, La Jolla, CA 92037, USA. Genomics Institute of the Novartis Research Foundation, San Diego, CA 92121, USA. Howard Hughes Medical Institute and Department of Pathology and Laboratory Medicine, University of California, Los Angeles, Los Angeles, CA 90095, USA. Genomics Institute of the Novartis Research Foundation, San Diego, CA 92121, USA. Howard Hughes Medical Institute and Department of Pathology and Laboratory Medicine, University of California, Los Angeles, Los Angeles, CA 90095, USA. Howard Hughes Medical Institute and Department of Pathology and Laboratory Medicine, University of California, Los Angeles, Los Angeles, CA 90095, USA. Department of Biochemistry and Molecular Biology, University of Southern Denmark, 5230 Odense M, Denmark. Department of Medicine, Division of Endocrinology, University of California, Los Angeles, Los Angeles, CA 90095, USA. Department of Chemical Physiology, The Skaggs Institute for Chemical Biology, The Scripps Research Institute, La Jolla, CA 92037, USA. Electronic address: esaez@scripps.edu. Howard Hughes Medical Institute and Department of Pathology and Laboratory Medicine, University of California, Los Angeles, Los Angeles, CA 90095, USA. Electronic address: ptontonoz@mednet.ucla.edu.</t>
  </si>
  <si>
    <t>Department of Human Genetics, University of Michigan, Ann Arbor, Michigan 48109, USA.</t>
  </si>
  <si>
    <t>Department of Virology, Faculty of Medicine, Imperial College London, Norfolk Place, London W2 1PG, United Kingdom.</t>
  </si>
  <si>
    <t>Department of Surgical Oncology, Roswell Park Cancer Institute, Buffalo, NY 14263, USA. swati.kulkarni@roswellpark.org</t>
  </si>
  <si>
    <t>Department of Pathology, Cancer Genomics Center, Josephine Nefkens Institute, Erasmus MC-University Medical Center Rotterdam, Rotterdam, the Netherlands.</t>
  </si>
  <si>
    <t>Department of Cancer Endocrinology, BC Cancer Research Center, 675 West 10th Avenue, Vancouver, BC, V5Z 1L3, Canada. bhoffman@bccrc.ca</t>
  </si>
  <si>
    <t>Program in Molecular Biology, University of Colorado at Denver Health Sciences Center, Aurora, CO 80045, USA.</t>
  </si>
  <si>
    <t>Department of Medicine, University of Alberta, 362 Heritage Medical Research Centre, Edmonton, Alberta T6G 2S2, Canada. dmorrish@alberta.ca</t>
  </si>
  <si>
    <t>Departamento de Bioquimica, Instituto de Quimica, Universidade de Sao Paulo, 05508-900 Sao Pau lo, SP, Brazil.</t>
  </si>
  <si>
    <t>Institute of Animal Breeding and Genetics, University of Veterinary Medicine, Vienna, Austria.</t>
  </si>
  <si>
    <t>Brain Tumor Research Center, Department of Neurological Surgery, University of California, San Francisco, California 94143, USA.</t>
  </si>
  <si>
    <t>Department of Human Genetics, University of Michigan Medical School, 4301 MSRBIII, Ann Arbor, Michigan 48109-0638, USA.</t>
  </si>
  <si>
    <t>Department of Experimental Oncology, St. Jude Children's Research Hospital, Memphis, TN 38105, USA.</t>
  </si>
  <si>
    <t>Department of Pediatrics, UCLA Center for the Health Sciences, Los Angeles, California, USA.</t>
  </si>
  <si>
    <t>Department of Medical Biophysics, University of Toronto, Sunnybrook and Women's College Health Science Centre, ON, Canada.</t>
  </si>
  <si>
    <t>Institut fur Entwicklungsbiologie, Universitat zu Koln, D-50923 Koln, Germany, , , , , , DE. Institut fur Entwicklungsbiologie, Universitat zu Koln, D-50923 Koln, Germany, , , , , , DE.</t>
  </si>
  <si>
    <t>Samuel Lunenfeld Research Institute, Mount Sinai Hospital, Toronto, Ontario, Canada.</t>
  </si>
  <si>
    <t>Institute for Molecular Biology and Biotechnology, McMaster University, Hamilton, Ontario, Canada.</t>
  </si>
  <si>
    <t>Montreal Neurological Institute, McGill University, Quebec, Canada.</t>
  </si>
  <si>
    <t>https://www.ncbi.nlm.nih.gov/pubmed/33571907/</t>
  </si>
  <si>
    <t>https://www.ncbi.nlm.nih.gov/pubmed/33126048/</t>
  </si>
  <si>
    <t>https://www.ncbi.nlm.nih.gov/pubmed/33073401/</t>
  </si>
  <si>
    <t>https://www.ncbi.nlm.nih.gov/pubmed/33438010/</t>
  </si>
  <si>
    <t>https://www.ncbi.nlm.nih.gov/pubmed/33252251/</t>
  </si>
  <si>
    <t>https://www.ncbi.nlm.nih.gov/pubmed/32718068/</t>
  </si>
  <si>
    <t>https://www.ncbi.nlm.nih.gov/pubmed/32601467/</t>
  </si>
  <si>
    <t>https://www.ncbi.nlm.nih.gov/pubmed/32352511/</t>
  </si>
  <si>
    <t>https://www.ncbi.nlm.nih.gov/pubmed/32344861/</t>
  </si>
  <si>
    <t>https://www.ncbi.nlm.nih.gov/pubmed/32002031/</t>
  </si>
  <si>
    <t>https://www.ncbi.nlm.nih.gov/pubmed/31932307/</t>
  </si>
  <si>
    <t>https://www.ncbi.nlm.nih.gov/pubmed/31874106/</t>
  </si>
  <si>
    <t>https://www.ncbi.nlm.nih.gov/pubmed/32847480/</t>
  </si>
  <si>
    <t>https://www.ncbi.nlm.nih.gov/pubmed/31123067/</t>
  </si>
  <si>
    <t>https://www.ncbi.nlm.nih.gov/pubmed/30594038/</t>
  </si>
  <si>
    <t>https://www.ncbi.nlm.nih.gov/pubmed/30719233/</t>
  </si>
  <si>
    <t>https://www.ncbi.nlm.nih.gov/pubmed/30894540/</t>
  </si>
  <si>
    <t>https://www.ncbi.nlm.nih.gov/pubmed/30649532/</t>
  </si>
  <si>
    <t>https://www.ncbi.nlm.nih.gov/pubmed/31231326/</t>
  </si>
  <si>
    <t>https://www.ncbi.nlm.nih.gov/pubmed/31243372/</t>
  </si>
  <si>
    <t>https://www.ncbi.nlm.nih.gov/pubmed/31569653/</t>
  </si>
  <si>
    <t>https://www.ncbi.nlm.nih.gov/pubmed/31855178/</t>
  </si>
  <si>
    <t>https://www.ncbi.nlm.nih.gov/pubmed/31239270/</t>
  </si>
  <si>
    <t>https://www.ncbi.nlm.nih.gov/pubmed/29531130/</t>
  </si>
  <si>
    <t>https://www.ncbi.nlm.nih.gov/pubmed/28263231/</t>
  </si>
  <si>
    <t>https://www.ncbi.nlm.nih.gov/pubmed/29180230/</t>
  </si>
  <si>
    <t>https://www.ncbi.nlm.nih.gov/pubmed/29478099/</t>
  </si>
  <si>
    <t>https://www.ncbi.nlm.nih.gov/pubmed/29374067/</t>
  </si>
  <si>
    <t>https://www.ncbi.nlm.nih.gov/pubmed/29673115/</t>
  </si>
  <si>
    <t>https://www.ncbi.nlm.nih.gov/pubmed/29678905/</t>
  </si>
  <si>
    <t>https://www.ncbi.nlm.nih.gov/pubmed/29922639/</t>
  </si>
  <si>
    <t>https://www.ncbi.nlm.nih.gov/pubmed/30045946/</t>
  </si>
  <si>
    <t>https://www.ncbi.nlm.nih.gov/pubmed/30053002/</t>
  </si>
  <si>
    <t>https://www.ncbi.nlm.nih.gov/pubmed/28859615/</t>
  </si>
  <si>
    <t>https://www.ncbi.nlm.nih.gov/pubmed/28689657/</t>
  </si>
  <si>
    <t>https://www.ncbi.nlm.nih.gov/pubmed/28630873/</t>
  </si>
  <si>
    <t>https://www.ncbi.nlm.nih.gov/pubmed/28611094/</t>
  </si>
  <si>
    <t>https://www.ncbi.nlm.nih.gov/pubmed/28607151/</t>
  </si>
  <si>
    <t>https://www.ncbi.nlm.nih.gov/pubmed/28280620/</t>
  </si>
  <si>
    <t>https://www.ncbi.nlm.nih.gov/pubmed/28107193/</t>
  </si>
  <si>
    <t>https://www.ncbi.nlm.nih.gov/pubmed/28001289/</t>
  </si>
  <si>
    <t>https://www.ncbi.nlm.nih.gov/pubmed/27298623/</t>
  </si>
  <si>
    <t>https://www.ncbi.nlm.nih.gov/pubmed/26939566/</t>
  </si>
  <si>
    <t>https://www.ncbi.nlm.nih.gov/pubmed/27034802/</t>
  </si>
  <si>
    <t>https://www.ncbi.nlm.nih.gov/pubmed/27669982/</t>
  </si>
  <si>
    <t>https://www.ncbi.nlm.nih.gov/pubmed/27879221/</t>
  </si>
  <si>
    <t>https://www.ncbi.nlm.nih.gov/pubmed/31149124/</t>
  </si>
  <si>
    <t>https://www.ncbi.nlm.nih.gov/pubmed/26485754/</t>
  </si>
  <si>
    <t>https://www.ncbi.nlm.nih.gov/pubmed/26284338/</t>
  </si>
  <si>
    <t>https://www.ncbi.nlm.nih.gov/pubmed/26172616/</t>
  </si>
  <si>
    <t>https://www.ncbi.nlm.nih.gov/pubmed/25989359/</t>
  </si>
  <si>
    <t>https://www.ncbi.nlm.nih.gov/pubmed/25779673/</t>
  </si>
  <si>
    <t>https://www.ncbi.nlm.nih.gov/pubmed/25446531/</t>
  </si>
  <si>
    <t>https://www.ncbi.nlm.nih.gov/pubmed/25249007/</t>
  </si>
  <si>
    <t>https://www.ncbi.nlm.nih.gov/pubmed/24487024/</t>
  </si>
  <si>
    <t>https://www.ncbi.nlm.nih.gov/pubmed/23932459/</t>
  </si>
  <si>
    <t>https://www.ncbi.nlm.nih.gov/pubmed/24444608/</t>
  </si>
  <si>
    <t>https://www.ncbi.nlm.nih.gov/pubmed/25223786/</t>
  </si>
  <si>
    <t>https://www.ncbi.nlm.nih.gov/pubmed/24803390/</t>
  </si>
  <si>
    <t>https://www.ncbi.nlm.nih.gov/pubmed/24811787/</t>
  </si>
  <si>
    <t>https://www.ncbi.nlm.nih.gov/pubmed/25484594/</t>
  </si>
  <si>
    <t>https://www.ncbi.nlm.nih.gov/pubmed/24024827/</t>
  </si>
  <si>
    <t>https://www.ncbi.nlm.nih.gov/pubmed/23954203/</t>
  </si>
  <si>
    <t>https://www.ncbi.nlm.nih.gov/pubmed/23880346/</t>
  </si>
  <si>
    <t>https://www.ncbi.nlm.nih.gov/pubmed/23473036/</t>
  </si>
  <si>
    <t>https://www.ncbi.nlm.nih.gov/pubmed/22194527/</t>
  </si>
  <si>
    <t>https://www.ncbi.nlm.nih.gov/pubmed/22304967/</t>
  </si>
  <si>
    <t>https://www.ncbi.nlm.nih.gov/pubmed/22434868/</t>
  </si>
  <si>
    <t>https://www.ncbi.nlm.nih.gov/pubmed/22577344/</t>
  </si>
  <si>
    <t>https://www.ncbi.nlm.nih.gov/pubmed/22056672/</t>
  </si>
  <si>
    <t>https://www.ncbi.nlm.nih.gov/pubmed/22050093/</t>
  </si>
  <si>
    <t>https://www.ncbi.nlm.nih.gov/pubmed/21558551/</t>
  </si>
  <si>
    <t>https://www.ncbi.nlm.nih.gov/pubmed/21459326/</t>
  </si>
  <si>
    <t>https://www.ncbi.nlm.nih.gov/pubmed/20181723/</t>
  </si>
  <si>
    <t>https://www.ncbi.nlm.nih.gov/pubmed/19403666/</t>
  </si>
  <si>
    <t>https://www.ncbi.nlm.nih.gov/pubmed/19309506/</t>
  </si>
  <si>
    <t>https://www.ncbi.nlm.nih.gov/pubmed/19075277/</t>
  </si>
  <si>
    <t>https://www.ncbi.nlm.nih.gov/pubmed/18778483/</t>
  </si>
  <si>
    <t>https://www.ncbi.nlm.nih.gov/pubmed/17202186/</t>
  </si>
  <si>
    <t>https://www.ncbi.nlm.nih.gov/pubmed/17379301/</t>
  </si>
  <si>
    <t>https://www.ncbi.nlm.nih.gov/pubmed/18273443/</t>
  </si>
  <si>
    <t>https://www.ncbi.nlm.nih.gov/pubmed/16059907/</t>
  </si>
  <si>
    <t>https://www.ncbi.nlm.nih.gov/pubmed/15958550/</t>
  </si>
  <si>
    <t>https://www.ncbi.nlm.nih.gov/pubmed/12907761/</t>
  </si>
  <si>
    <t>https://www.ncbi.nlm.nih.gov/pubmed/11486032/</t>
  </si>
  <si>
    <t>https://www.ncbi.nlm.nih.gov/pubmed/10800926/</t>
  </si>
  <si>
    <t>https://www.ncbi.nlm.nih.gov/pubmed/10512199/</t>
  </si>
  <si>
    <t>https://www.ncbi.nlm.nih.gov/pubmed/27747413/</t>
  </si>
  <si>
    <t>https://www.ncbi.nlm.nih.gov/pubmed/9291577/</t>
  </si>
  <si>
    <t>https://www.ncbi.nlm.nih.gov/pubmed/8989517/</t>
  </si>
  <si>
    <t>https://www.ncbi.nlm.nih.gov/pubmed/8808280/</t>
  </si>
  <si>
    <t>['A549 Cells', 'Adipocytes/cytology/metabolism', 'Amino Acid Sequence', 'Amino Acid Substitution', 'Animals', 'Binding Sites/genetics', 'Biomarkers, Tumor/chemistry/genetics/metabolism', 'Cell Differentiation', 'Cell Line', 'Co-Repressor Proteins/*chemistry/genetics/*metabolism', 'Conserved Sequence', 'Gene Expression Regulation', 'Humans', 'Lung Neoplasms/drug therapy/metabolism', 'MAP Kinase Signaling System', 'Mice', 'Mutagenesis, Site-Directed', 'Phosphorylation', 'Recombinant Proteins/chemistry/genetics/metabolism', 'Sequence Homology, Amino Acid', 'Taxoids/pharmacology']</t>
  </si>
  <si>
    <t>['COVID-19/metabolism/pathology', '*Computational Biology', 'Computer Simulation', 'Datasets as Topic', 'Female', 'HEK293 Cells', 'Humans', 'Placenta/metabolism/physiology/virology', 'Pregnancy', 'Pregnancy Complications, Infectious/metabolism/pathology', 'Pregnancy Proteins/*metabolism', 'Pregnancy Trimester, First/metabolism', 'Protein Binding', '*Protein Interaction Maps', 'Proteomics/methods', 'SARS-CoV-2/*metabolism', 'Trophoblasts/metabolism/*physiology/virology', 'Up-Regulation']</t>
  </si>
  <si>
    <t>['Adipocytes/drug effects/physiology', 'Adipose Tissue, Brown/*drug effects/physiology', 'Adipose Tissue, White/drug effects/physiology', 'Adult', 'Animals', 'Benzamides/pharmacology', 'Body Weight/*drug effects', 'Cell Transdifferentiation/drug effects', 'Cells, Cultured', 'Cold-Shock Response/drug effects/physiology', 'Female', 'Humans', 'Mice', 'Mice, Inbred C57BL', 'Mice, Mutant Strains', 'Nuclear Receptor Subfamily 1, Group F, Member 1/*agonists/physiology', 'Sulfonamides/*pharmacology', 'Thermogenesis/*drug effects', 'Thiazoles/pharmacology', 'Thiophenes/*pharmacology']</t>
  </si>
  <si>
    <t>['Cell Line', '*Cell Movement', '*Cell Proliferation', 'Collagenases/biosynthesis/genetics', 'Female', 'Gene Knockdown Techniques', 'Humans', 'Neoplasm Invasiveness', 'Neoplasm Metastasis', 'Neoplasm Proteins/biosynthesis/genetics', '*Ovarian Neoplasms/metabolism/pathology', '*RNA, Long Noncoding/genetics/metabolism', 'RNA, Neoplasm/genetics/metabolism']</t>
  </si>
  <si>
    <t>['Animals', 'B-Lymphocyte Subsets/*immunology', 'B-Lymphocytes/*immunology', 'CRISPR-Cas Systems', 'Cell Differentiation', 'Co-Repressor Proteins/genetics/*metabolism', 'Female', 'Gene Expression Regulation', 'Germinal Center/*immunology', 'Homeodomain Proteins/genetics/*metabolism', 'Immunologic Memory', 'Lymphocyte Activation', 'Male', 'Mice', 'Proto-Oncogene Proteins c-bcl-2/genetics/metabolism', 'Proto-Oncogene Proteins c-bcl-6/genetics/metabolism', 'Sequence Analysis, RNA', 'Single-Cell Analysis', 'Transcription Factors/genetics/*metabolism']</t>
  </si>
  <si>
    <t>['3T3-L1 Cells', 'Adipocytes/*drug effects/metabolism', 'Adipogenesis/*drug effects/genetics', 'Animals', 'Gene Expression Regulation', 'Mice', 'RNA, Messenger/genetics/metabolism', 'Rosiglitazone/pharmacology', 'Signal Transduction', 'Thermogenesis/*drug effects/genetics', 'Transforming Growth Factor beta1/*pharmacology']</t>
  </si>
  <si>
    <t>['Animals', 'Cell Differentiation/*genetics', 'Chick Embryo', 'Co-Repressor Proteins/genetics', 'DNA (Cytosine-5-)-Methyltransferases/genetics', 'Gene Expression Regulation, Developmental/genetics', 'Histone Deacetylase 1/genetics', 'Homeodomain Proteins/chemistry/*genetics', 'Mice', 'Neurogenesis/*genetics', 'Oligodendroglia/metabolism', 'Promoter Regions, Genetic/genetics', 'Protein Domains/genetics', 'Transcription Factors/genetics', 'Zebrafish Proteins/*genetics']</t>
  </si>
  <si>
    <t>['Animals', 'Azepines/*pharmacology', 'Epithelial-Mesenchymal Transition/*drug effects', 'Hepatocyte Nuclear Factor 3-alpha/*metabolism', 'Humans', 'Male', 'Mice', 'Mice, SCID', 'Neoplasm Invasiveness', 'Neoplasm Proteins/*metabolism', 'PC-3 Cells', '*Prostatic Neoplasms/drug therapy/metabolism/pathology', 'Proteins/*metabolism', 'Triazoles/*pharmacology', 'Xenograft Model Antitumor Assays']</t>
  </si>
  <si>
    <t>['Adipocytes, Beige/*metabolism', 'Animals', 'Basic Helix-Loop-Helix Transcription Factors/metabolism', 'Cells, Cultured', 'Co-Repressor Proteins/*genetics/*metabolism', 'Diet, High-Fat', 'Energy Metabolism/genetics', 'Gene Deletion', 'Gene Expression Regulation/genetics', 'Genome-Wide Association Study', 'Glucose/*metabolism', 'Insulin Resistance/genetics', 'Male', 'Mice', 'Mice, Inbred C57BL', 'Mitochondria/genetics/metabolism', 'Thermogenesis/genetics']</t>
  </si>
  <si>
    <t>['Alcohol Oxidoreductases/genetics/metabolism', 'Animals', 'Co-Repressor Proteins/genetics/metabolism', 'DNA Helicases/genetics/metabolism', 'DNA-Binding Proteins/genetics/metabolism', 'Gene Expression Regulation', 'Gene Ontology', 'Genes, Reporter', 'Green Fluorescent Proteins/genetics/metabolism', 'HEK293 Cells', 'Hematopoietic Stem Cells/cytology/*metabolism', 'Histone Demethylases/genetics/metabolism', 'Humans', 'K562 Cells', 'Megakaryocytes/cytology/*metabolism', 'Mice', 'Mice, Knockout', 'Molecular Sequence Annotation', 'Primary Cell Culture', 'Proto-Oncogene Proteins/deficiency/*genetics', 'Repressor Proteins/deficiency/*genetics', 'Tamoxifen', '*Wnt Signaling Pathway', 'Wnt3A Protein/*genetics/metabolism', 'beta Catenin/*genetics/metabolism']</t>
  </si>
  <si>
    <t>['Cohort Studies', 'DNA Methylation/*genetics', 'Diabetes Mellitus, Type 2/complications/epidemiology/*genetics', 'Epigenesis, Genetic/*genetics', 'Genetic Markers/genetics', 'HIV Infections/complications/epidemiology/*genetics', 'Humans', 'Male', 'Middle Aged', 'Prospective Studies', 'Veterans/*statistics &amp; numerical data']</t>
  </si>
  <si>
    <t>['Cell Line, Tumor', 'Chromatin/genetics/metabolism', 'Gene Expression Regulation, Neoplastic', 'Genome, Human/genetics', 'Hepatocyte Nuclear Factor 3-alpha/chemistry/*genetics/metabolism', 'Humans', 'Male', 'Models, Molecular', 'Mutation/*genetics', 'Neoplasm Metastasis/genetics', 'Prostatic Neoplasms/*genetics/*pathology', 'Protein Domains', 'Receptors, Androgen/metabolism', 'Wnt Signaling Pathway']</t>
  </si>
  <si>
    <t>['Animals', '*Cell Differentiation', 'Cells, Cultured', 'Co-Repressor Proteins/antagonists &amp; inhibitors/genetics/*metabolism', 'Gene Expression Regulation, Developmental', 'Male', 'Mice', 'Mice, Inbred C57BL', 'RNA, Small Interfering/genetics', 'Seminiferous Tubules/cytology/*metabolism', 'Sertoli Cells/cytology/*metabolism', '*Spermatogenesis', 'Testis/cytology/*metabolism']</t>
  </si>
  <si>
    <t>['Androgen Receptor Antagonists/pharmacology', 'CRISPR-Cas Systems/genetics', 'Cell Line, Tumor', 'Cell Proliferation/drug effects', 'Co-Repressor Proteins/*genetics', 'Drug Resistance, Neoplasm/genetics', 'Gene Expression Regulation, Neoplastic/drug effects', 'HEK293 Cells', 'Hepatocyte Nuclear Factor 3-alpha/*genetics', 'Humans', 'Male', 'Phenylthiohydantoin/analogs &amp; derivatives/pharmacology', 'Prostate/metabolism', 'Prostatic Neoplasms/drug therapy/*genetics/pathology', 'Receptors, Androgen/*genetics', 'Receptors, Glucocorticoid/genetics', 'Transcriptional Activation/drug effects']</t>
  </si>
  <si>
    <t>['Brain Neoplasms/genetics/mortality/*secondary', 'Co-Repressor Proteins/genetics/metabolism', 'Female', 'Gene Expression Regulation, Neoplastic', 'Homeodomain Proteins/*genetics', 'Humans', 'MCF-7 Cells', 'Prognosis', 'Transcription Factors/genetics', 'Triple Negative Breast Neoplasms/genetics/*mortality/*pathology', 'Xenograft Model Antitumor Assays']</t>
  </si>
  <si>
    <t>['Bridged-Ring Compounds', 'Co-Repressor Proteins/*metabolism', 'Cohort Studies', 'Female', 'Humans', 'Ovarian Neoplasms/*genetics/mortality/pathology', 'Survival Rate', 'Taxoids']</t>
  </si>
  <si>
    <t>['Aged', 'Appendix/*pathology', 'Biomarkers, Tumor/*genetics/metabolism', 'Female', 'Follow-Up Studies', '*Gene Expression Profiling', 'High-Throughput Nucleotide Sequencing/*methods', 'Humans', 'Immunohistochemistry', 'Male', 'Middle Aged', '*Mutation', 'Patient Selection', 'Peritoneal Neoplasms/*genetics/metabolism/pathology/therapy', 'Pseudomyxoma Peritonei/*genetics/metabolism/pathology/therapy']</t>
  </si>
  <si>
    <t>['Animals', 'Brain/*metabolism', '*Gene Expression', 'Glucocorticoids/*metabolism', 'Humans', 'Transcriptome']</t>
  </si>
  <si>
    <t>['3T3-L1 Cells', 'Adipocytes/cytology/metabolism', '*Adipogenesis', 'Adipose Tissue, White/metabolism', 'Animals', 'Body Weight', 'Female', '*Gene Expression Regulation', 'Humans', 'Inflammation', 'Insulin Resistance', 'Intracellular Signaling Peptides and Proteins/genetics/*physiology', 'Mice', 'Mice, Inbred C57BL', 'Mice, Transgenic', 'Nuclear Proteins/genetics/*physiology', 'Obesity/*genetics/metabolism', 'Phenotype', 'Phosphoproteins/genetics/*physiology', 'Quantitative Trait Loci', 'RNA, Small Interfering/metabolism', 'Thermogenesis']</t>
  </si>
  <si>
    <t>['Animals', 'Cell Cycle/physiology', 'Cell Line, Tumor', 'Cell Proliferation/physiology', 'Co-Repressor Proteins/*metabolism', 'Cohort Studies', 'Colorectal Neoplasms/metabolism/*pathology', 'DNA-Binding Proteins/genetics/*physiology', 'Epithelial-Mesenchymal Transition/physiology', 'Heterografts', 'Humans', 'Male', 'Mice', 'Mice, Inbred BALB C', 'Mice, Nude', 'Oncogenes', 'Prognosis', 'Ubiquitination', '*Wnt Signaling Pathway', 'beta Catenin/*metabolism']</t>
  </si>
  <si>
    <t>['Adipocytes/metabolism', 'Adipose Tissue, White/*metabolism', 'Animals', 'Circadian Rhythm/*physiology', 'Energy Metabolism/physiology', 'Mice', 'Mice, Knockout', 'Nuclear Receptor Subfamily 1, Group F, Member 1/genetics/*metabolism', 'Thermogenesis/*physiology']</t>
  </si>
  <si>
    <t>['Amino Acid Motifs', 'Animals', 'Apoptosis Regulatory Proteins', 'Cell Line', 'Glycogen Synthase Kinase 3/genetics/metabolism', 'Humans', 'Intracellular Signaling Peptides and Proteins/genetics/metabolism', 'Mitochondrial Proteins/genetics/metabolism', 'Phosphorylation', 'Protein Binding', 'Threonine/*metabolism', 'Wnt Signaling Pathway', 'Wnt3A Protein/genetics/*metabolism', 'X-Linked Inhibitor of Apoptosis Protein/*chemistry/genetics/*metabolism', 'Xenopus']</t>
  </si>
  <si>
    <t>['Animals', 'CD4-Positive T-Lymphocytes/cytology/metabolism', 'CD8-Positive T-Lymphocytes/*cytology/metabolism', '*Cell Lineage', 'Co-Repressor Proteins/*metabolism', 'Core Binding Factor Alpha 3 Subunit/metabolism', 'Gene Deletion', 'Mice, Inbred C57BL', 'Repressor Proteins/metabolism', 'Transcription Factors/metabolism']</t>
  </si>
  <si>
    <t>['Animals', 'Breeding', 'Cattle/*genetics/physiology', 'Chromosomes/*genetics', 'Female', 'Fertility/genetics', 'Genome-Wide Association Study/*veterinary', 'Genotype', 'Phenotype', 'Polymorphism, Single Nucleotide/*genetics', 'Pregnancy', 'Puberty, Precocious/*genetics', 'Red Meat', 'Reproduction/*genetics']</t>
  </si>
  <si>
    <t>['Aged', 'Antineoplastic Agents/therapeutic use', 'Biomarkers, Tumor', 'Breast Neoplasms/drug therapy/metabolism', 'Co-Repressor Proteins/drug effects/*genetics', 'Disease-Free Survival', 'Female', 'Furans/*therapeutic use', '*Gene Expression Regulation, Neoplastic', 'Glutathione S-Transferase pi/drug effects/genetics', 'Humans', 'Ketones/*therapeutic use', 'Middle Aged', 'Triple Negative Breast Neoplasms/*drug therapy/metabolism', 'Tubulin/drug effects/genetics', 'Tubulin Modulators/therapeutic use']</t>
  </si>
  <si>
    <t>['Adenosine Triphosphatases/genetics/metabolism', 'Animals', 'Animals, Genetically Modified', 'Armadillo Domain Proteins/genetics/metabolism', 'Basic Helix-Loop-Helix Transcription Factors/genetics/*metabolism', 'CRISPR-Cas Systems', 'Cell Cycle Proteins/genetics/metabolism', 'Co-Repressor Proteins/genetics/*metabolism', 'Drosophila Proteins/genetics/*metabolism', 'Drosophila melanogaster/*enzymology/genetics', 'Gene Knockdown Techniques', 'HCT116 Cells', 'HEK293 Cells', 'HeLa Cells', 'Humans', 'Protein Binding', 'Protein Interaction Domains and Motifs', 'Protein Stability', 'Proteolysis', 'Repressor Proteins/genetics/*metabolism', 'Transcription Factors/genetics/metabolism', '*Transcription, Genetic', 'Transcriptional Activation', 'Transfection', 'Ubiquitin-Protein Ligases/genetics/*metabolism', 'Ubiquitination', 'Valosin Containing Protein', '*Wnt Signaling Pathway', 'beta Catenin/genetics/metabolism']</t>
  </si>
  <si>
    <t>['Animals', 'Embryo, Mammalian/*embryology', 'Gene Expression Regulation, Developmental/*physiology', 'Mice', 'Organogenesis/*physiology', 'SOX Transcription Factors/genetics/*metabolism', '*Systems Biology', 'Zebrafish/embryology']</t>
  </si>
  <si>
    <t>['A549 Cells', 'Co-Repressor Proteins/metabolism', 'DNA-Binding Proteins/metabolism', 'Dexamethasone/pharmacology', 'Dihydrotestosterone/pharmacology', 'Humans', 'Male', 'Mifepristone/pharmacology', 'Nuclear Proteins/metabolism', 'Phenylthiohydantoin/analogs &amp; derivatives/pharmacology', 'Prostatic Neoplasms/genetics/metabolism', '*Protein Interaction Mapping', 'Receptors, Androgen/genetics/*metabolism', 'Receptors, Glucocorticoid/agonists/*antagonists &amp; inhibitors/genetics/*metabolism', 'Transcription, Genetic']</t>
  </si>
  <si>
    <t>['Activating Transcription Factor 3/chemistry/genetics/metabolism', 'Animals', 'Cell Proliferation', 'Cells, Cultured', 'Co-Repressor Proteins/antagonists &amp; inhibitors/chemistry/genetics/*metabolism', 'Gene Deletion', '*Gene Expression Regulation, Developmental', 'Helix-Loop-Helix Motifs', 'Male', 'Mice', 'Mice, Inbred C57BL', '*Muscle Development', 'Muscle Fibers, Skeletal/cytology/*metabolism', 'MyoD Protein/*antagonists &amp; inhibitors/chemistry/genetics/metabolism', 'Myoblasts/cytology/*metabolism', 'Peptide Fragments/antagonists &amp; inhibitors/chemistry/genetics/metabolism', 'Protein Interaction Domains and Motifs', 'Protein Multimerization', 'RNA Interference', 'Recombinant Fusion Proteins/chemistry/metabolism', 'Recombinant Proteins/chemistry/metabolism', 'Satellite Cells, Skeletal Muscle/cytology/*metabolism']</t>
  </si>
  <si>
    <t>['Adaptor Proteins, Signal Transducing', 'Animals', 'Apoptosis/genetics', 'Base Sequence', 'Blotting, Western', 'Calcium-Binding Proteins', 'Carrier Proteins/genetics/metabolism', 'Cell Line, Tumor', 'Co-Repressor Proteins/genetics/metabolism', 'Disease Progression', 'Female', 'Gene Expression Profiling/methods', '*Gene Expression Regulation, Neoplastic', 'Glycogen Synthase Kinase 3 beta/genetics/metabolism', 'Intercellular Signaling Peptides and Proteins/genetics/metabolism', 'Male', 'Membrane Proteins/genetics/metabolism', 'Mice, Inbred BALB C', 'Mice, Nude', 'MicroRNAs/*genetics', 'Prostatic Neoplasms/*genetics/metabolism/pathology', 'RNA Interference', 'Reverse Transcriptase Polymerase Chain Reaction', 'Sequence Homology, Nucleic Acid', 'Transplantation, Heterologous', 'Wnt Signaling Pathway/*genetics']</t>
  </si>
  <si>
    <t>['*Antineoplastic Agents/administration &amp; dosage/adverse effects', 'Biopsy', 'Child', 'Child, Preschool', 'Co-Repressor Proteins/genetics', 'DNA Topoisomerases, Type I', 'Drug Resistance, Neoplasm', 'Female', 'Humans', 'Kaplan-Meier Estimate', 'Male', 'Molecular Diagnostic Techniques/methods', '*Molecular Targeted Therapy/methods/statistics &amp; numerical data', 'Pharmacogenomic Testing/methods', 'Pilot Projects', 'Prognosis', '*Sarcoma/drug therapy/genetics/mortality/pathology', 'Secondary Prevention/*methods', 'Treatment Outcome', 'Tubulin/genetics']</t>
  </si>
  <si>
    <t>['Adult', 'Aged', 'Arthritis, Rheumatoid/*genetics', 'Female', '*Genetic Predisposition to Disease', 'Humans', 'Male', 'Middle Aged', '*Polymorphism, Single Nucleotide', 'Serogroup']</t>
  </si>
  <si>
    <t>['Base Sequence', 'Blotting, Western', 'CRISPR-Cas Systems/*genetics', 'Cell Line', 'Co-Repressor Proteins/chemistry/*genetics/metabolism', 'Embryoid Bodies/metabolism/pathology', 'Heterozygote', 'Human Embryonic Stem Cells', 'Humans', 'Karyotype', 'Real-Time Polymerase Chain Reaction', 'Transcription Factors/genetics/metabolism']</t>
  </si>
  <si>
    <t>['Animals', 'Blotting, Western', 'Cell Differentiation', 'Disease Progression', 'Female', 'Flow Cytometry', '*Gene Expression Regulation, Neoplastic', 'Glycogen Synthase Kinase 3/genetics/*metabolism', 'Glycogen Synthase Kinase 3 beta', 'Humans', 'Mice', 'Mice, Inbred BALB C', 'Mice, Nude', 'MicroRNAs/*genetics', 'Neoplasm Staging', 'Neoplastic Stem Cells/metabolism/*pathology', 'Pancreatic Neoplasms/genetics/metabolism/mortality/*pathology', 'Prognosis', 'RNA, Messenger/genetics', 'Real-Time Polymerase Chain Reaction', 'Reverse Transcriptase Polymerase Chain Reaction', 'Survival Rate', 'Tumor Cells, Cultured', 'Up-Regulation', 'Wnt Proteins/genetics/*metabolism', 'Xenograft Model Antitumor Assays', 'beta Catenin/genetics/*metabolism']</t>
  </si>
  <si>
    <t>['Adult', 'Aged', 'Antineoplastic Agents/*pharmacology/therapeutic use', 'Biomarkers, Tumor/*metabolism', 'Breast Neoplasms/drug therapy/*metabolism/pathology', 'Bridged-Ring Compounds/*pharmacology/therapeutic use', 'Clinical Trials, Phase III as Topic', 'Co-Repressor Proteins/*metabolism', 'Disease-Free Survival', 'Drug Resistance, Neoplasm', 'Female', 'Humans', 'Middle Aged', 'Neoplasm Recurrence, Local/*metabolism/prevention &amp; control', 'Taxoids/*pharmacology/therapeutic use']</t>
  </si>
  <si>
    <t>['Adipogenesis', 'Animals', 'Basic Helix-Loop-Helix Transcription Factors/genetics/*metabolism', 'Co-Repressor Proteins/genetics/metabolism', '*Gene Expression Regulation, Developmental', 'Heart/growth &amp; development', 'Hematopoiesis', 'Humans', 'Kidney/growth &amp; development', 'Multigene Family', 'Neurogenesis', 'Osteogenesis', 'Pancreas/growth &amp; development', 'Repressor Proteins/genetics/*metabolism']</t>
  </si>
  <si>
    <t>['Animals', 'Calcinosis/*genetics/pathology', 'Female', 'Gene Expression', 'Humans', 'Joint Diseases/*genetics/pathology', 'Knee Injuries/*complications', 'Male', 'Menisci, Tibial/*pathology', 'Mice', 'Phenotype', 'Quantitative Trait Loci', 'Spondylitis, Ankylosing/genetics', 'Synovial Membrane/*pathology']</t>
  </si>
  <si>
    <t>['Animals', 'Breast Neoplasms/*genetics/*pathology', 'Cadherins/*genetics/metabolism', 'Cell Line, Tumor', 'Epithelial-Mesenchymal Transition', 'Female', 'Gene Expression Profiling', 'Gene Expression Regulation, Neoplastic', 'HEK293 Cells', 'Hepatocyte Nuclear Factor 3-beta/*genetics/metabolism', 'Heterografts', 'Homeodomain Proteins/*genetics/metabolism', 'Humans', 'MCF-7 Cells', 'Mice', 'Mice, Inbred BALB C', 'Mice, Nude', 'Repressor Proteins/*genetics/metabolism', 'Transcription, Genetic', 'Transfection', 'Zinc Finger E-box Binding Homeobox 2']</t>
  </si>
  <si>
    <t>['Alleles', 'Animals', 'Cell Differentiation', 'Cell Lineage', 'Co-Repressor Proteins/*physiology', 'DNA-Binding Proteins/metabolism', 'Embryonic Stem Cells/*cytology', 'Endoderm/metabolism', 'Gene Expression Profiling', '*Gene Expression Regulation, Developmental', 'Green Fluorescent Proteins/metabolism', 'HEK293 Cells', 'Humans', 'Mice', 'Mice, Transgenic', 'Models, Genetic', 'Phenotype', 'Pluripotent Stem Cells/*cytology', 'Repressor Proteins/metabolism/*physiology']</t>
  </si>
  <si>
    <t>['Adipocytes/metabolism', 'Adipose Tissue/*metabolism', 'Adult', 'Animals', 'Co-Repressor Proteins/*genetics', 'Diabetes Mellitus, Type 2/*genetics/metabolism', 'Diet, High-Fat', 'Female', 'Gene Expression', 'Humans', 'Insulin Resistance', 'Male', 'Mice, Inbred C57BL', 'Mice, Knockout', 'Middle Aged', 'Obesity, Morbid/*genetics/metabolism', 'PPAR gamma/*genetics', 'RNA, Messenger/metabolism']</t>
  </si>
  <si>
    <t>['Animals', 'Cell Differentiation', 'Co-Repressor Proteins/genetics/*metabolism', '*Gene Expression Regulation, Developmental', 'Glucagon/metabolism', 'Glucagon-Secreting Cells/*metabolism', 'Homeodomain Proteins/genetics/metabolism', 'Humans', 'Insulin-Secreting Cells/*metabolism', 'Mice', 'Transcription Factors/genetics/metabolism']</t>
  </si>
  <si>
    <t>['Adolescent', 'Adult', 'Aged', 'Chemokine CXCL12/*genetics', 'Chemokines, CC/*genetics', 'Child', 'Female', 'Genetic Predisposition to Disease', 'Genome-Wide Association Study', 'Humans', 'Immunity, Mucosal/genetics', 'Lung/*physiology', 'Male', 'Middle Aged', 'Polymorphism, Single Nucleotide', 'Respiration/*genetics/immunology', 'Respiratory Function Tests', 'Transmembrane Activator and CAML Interactor Protein/*genetics', 'United States', 'Young Adult', 'beta-Defensins/*genetics']</t>
  </si>
  <si>
    <t>['Animals', 'Base Sequence', 'Binding Sites', 'Cell Differentiation', 'Cell Line', 'Co-Repressor Proteins/*genetics', 'Conserved Sequence', '*Gene Expression Regulation', 'Genomics', 'Humans', 'Mesenchymal Stem Cells/*cytology/*metabolism', 'Mice', 'Molecular Sequence Data', 'Osteoblasts/cytology', 'Response Elements/genetics', '*Signal Transduction', 'Wnt Proteins/*metabolism', 'beta Catenin/metabolism']</t>
  </si>
  <si>
    <t>['Cell Line', 'Chromatin/metabolism', 'Co-Repressor Proteins/*metabolism/physiology', 'Estrogen Receptor alpha/*metabolism', '*Gene Expression Regulation', 'Hepatocyte Nuclear Factor 3-alpha/physiology', 'Histone Deacetylases/metabolism', 'Histones/metabolism', 'Humans', 'MCF-7 Cells', 'Regulatory Elements, Transcriptional', 'Signal Transduction', 'Transcription, Genetic']</t>
  </si>
  <si>
    <t>['Animals', 'Cell Differentiation/drug effects/physiology', 'Cell Line, Tumor', 'Co-Repressor Proteins/antagonists &amp; inhibitors/genetics/*metabolism', 'Embryonal Carcinoma Stem Cells/drug effects/*metabolism/*pathology', 'Epigenesis, Genetic', 'Gene Expression Regulation, Developmental', 'Gene Knockdown Techniques', 'HEK293 Cells', 'Hepatocyte Nuclear Factor 3-alpha/antagonists &amp; inhibitors/genetics/*metabolism', 'Histones/metabolism', 'Homeodomain Proteins/antagonists &amp; inhibitors/genetics/*metabolism', 'Humans', 'Mice', 'Nanog Homeobox Protein', 'Pluripotent Stem Cells/drug effects/metabolism/pathology', 'Promoter Regions, Genetic', 'Tretinoin/pharmacology']</t>
  </si>
  <si>
    <t>['Aged', 'Colorectal Neoplasms/*genetics', 'CpG Islands/genetics', 'DNA Methylation/*genetics', 'DNA Repair/*genetics', 'DNA-Binding Proteins', 'Endonucleases', 'Epigenesis, Genetic', 'Female', 'Gene Expression Regulation, Neoplastic', 'Glypicans/genetics', 'Humans', 'Male', 'Middle Aged', 'Nuclear Proteins/genetics', 'Promoter Regions, Genetic', 'RNA, Messenger/biosynthesis', 'Wnt Proteins/genetics', 'Wnt Signaling Pathway/*genetics', 'beta Catenin/genetics']</t>
  </si>
  <si>
    <t>['Animals', 'Binding Sites', 'Chromatin/metabolism', 'Chromatin Assembly and Disassembly', 'Chromatography, Affinity', 'Co-Repressor Proteins/*genetics/metabolism', 'Embryo, Nonmammalian', '*Gene Expression Regulation, Developmental', 'Genes, Reporter', 'Green Fluorescent Proteins/genetics/metabolism', 'HEK293 Cells', 'Heart/embryology', 'Humans', 'Mi-2 Nucleosome Remodeling and Deacetylase Complex/*genetics/metabolism', 'Mice', 'Protein Binding', 'Recombinant Fusion Proteins/genetics/metabolism', 'Signal Transduction', 'T-Box Domain Proteins/*genetics/metabolism', '*Transcription, Genetic', 'Xenopus laevis']</t>
  </si>
  <si>
    <t>['Animals', 'Cell Count', 'Cell Size', 'Co-Repressor Proteins/genetics/*metabolism', 'Embryo Loss/metabolism/pathology', 'Embryo, Mammalian/metabolism/pathology', 'Female', 'Gene Expression Regulation, Developmental', 'Giant Cells/*metabolism/pathology', 'Glycogen/metabolism', 'Intercellular Junctions', 'Mice', 'Mice, Inbred C57BL', 'Mice, Mutant Strains', 'Placenta/*blood supply/*metabolism/pathology', 'Pregnancy', 'RNA, Messenger/genetics/metabolism', 'Receptor, Notch2/metabolism', 'Trophoblasts/*metabolism/*pathology']</t>
  </si>
  <si>
    <t>['Animals', 'Cell Differentiation/physiology', 'Cells, Cultured', 'Co-Repressor Proteins', 'Core Binding Factor Alpha 1 Subunit/*metabolism', 'HEK293 Cells', 'Humans', 'Male', 'Mesenchymal Stem Cells/*cytology/*physiology', 'Mice', 'Osteoblasts/*cytology/*physiology', 'Osteogenesis/*physiology', 'Proteins/*metabolism']</t>
  </si>
  <si>
    <t>['Adipose Tissue, Brown/*metabolism', 'Adipose Tissue, White/*metabolism', 'Animals', 'Cell Line', 'Chromatin Immunoprecipitation', 'Co-Repressor Proteins', 'DNA-Binding Proteins/*metabolism', 'Gene Expression Regulation/genetics/physiology', 'Lipid Metabolism/*physiology', 'Mice', 'Mice, Inbred C57BL', 'Mice, Transgenic', 'Microarray Analysis', 'Oxidation-Reduction', 'PPAR gamma/*metabolism', 'Proteins/*metabolism', 'Thermogenesis/genetics/*physiology', 'Transcription Factors/*metabolism']</t>
  </si>
  <si>
    <t>['Antineoplastic Combined Chemotherapy Protocols/*therapeutic use', 'Biomarkers, Tumor/biosynthesis', 'Bridged-Ring Compounds/administration &amp; dosage/*therapeutic use', 'Carcinoma, Ovarian Epithelial', 'Co-Repressor Proteins/*biosynthesis', 'Cohort Studies', 'Female', 'Humans', 'Kaplan-Meier Estimate', 'Multivariate Analysis', 'Neoplasms, Glandular and Epithelial/*drug therapy/*metabolism/pathology', 'Ovarian Neoplasms/*drug therapy/*metabolism/pathology', 'Proportional Hazards Models', 'Taxoids/administration &amp; dosage/*therapeutic use', 'Treatment Outcome']</t>
  </si>
  <si>
    <t>['Animals', 'Co-Repressor Proteins/*metabolism', 'Drosophila/genetics/*metabolism', 'Drosophila Proteins/genetics/metabolism/physiology', 'Embryo, Nonmammalian/*metabolism', 'HEK293 Cells', 'Humans', 'Inhibitor of Apoptosis Proteins/genetics/metabolism/physiology', 'Models, Genetic', 'RNA Interference', '*Ubiquitination', 'Wnt Proteins/metabolism', '*Wnt Signaling Pathway', 'Wnt1 Protein/metabolism', 'X-Linked Inhibitor of Apoptosis Protein/genetics/metabolism/*physiology', 'Xenopus', 'Xenopus Proteins/metabolism']</t>
  </si>
  <si>
    <t>['Animals', 'Apoptosis', 'Basic Helix-Loop-Helix Transcription Factors/metabolism', 'Cadherins/metabolism', 'Cell Differentiation', 'Cell Proliferation', 'Co-Repressor Proteins', '*Gene Expression Regulation, Developmental', 'Insulin-Secreting Cells/*cytology', 'Islets of Langerhans/cytology', 'Mice', 'Mice, Knockout', 'Models, Biological', 'Nerve Tissue Proteins/metabolism', 'Pancreas/embryology', 'Proteins/metabolism/*physiology', 'Stem Cells/*cytology', 'Time Factors']</t>
  </si>
  <si>
    <t>['Blotting, Western', 'Breast Neoplasms/genetics/*metabolism', 'Cell Line, Tumor', 'Chromatin Immunoprecipitation', 'Female', 'Gene Expression Regulation, Neoplastic/*physiology', 'Hepatocyte Nuclear Factor 3-alpha/genetics/*metabolism', 'Humans', 'Real-Time Polymerase Chain Reaction', 'Receptor, ErbB-2/genetics/*metabolism', 'Receptors, Estrogen/biosynthesis', 'Signal Transduction/*physiology', 'Tissue Array Analysis']</t>
  </si>
  <si>
    <t>['Animals', 'Cell Differentiation', 'Co-Repressor Proteins', 'DNA (Cytosine-5-)-Methyltransferases/genetics', 'Diabetes Mellitus/physiopathology', 'Gene Expression Regulation', 'Ghrelin/metabolism', 'Glucagon/metabolism', 'Glucagon-Secreting Cells/*cytology/metabolism', 'Homeodomain Proteins/genetics/*metabolism', 'Insulin/metabolism', 'Insulin-Secreting Cells/*cytology/*metabolism', 'Mice', 'Mutation', 'Organ Specificity/genetics', 'Promoter Regions, Genetic', 'Protein Binding', 'Protein Structure, Tertiary', 'Proteins/metabolism', 'Transcription Factors/genetics/*metabolism', 'Zebrafish Proteins']</t>
  </si>
  <si>
    <t>['Adolescent', 'Adult', 'Aged', 'Aged, 80 and over', 'Antineoplastic Agents/*administration &amp; dosage', 'Biomarkers, Tumor/*biosynthesis', 'Bridged-Ring Compounds/*administration &amp; dosage', 'Child', 'Child, Preschool', 'Co-Repressor Proteins/*metabolism', 'Disease-Free Survival', 'Female', '*Hemangiosarcoma/drug therapy/metabolism/mortality/pathology', 'Humans', 'Immunohistochemistry/methods', 'Infant', 'Male', 'Middle Aged', 'Nuclear Proteins/*biosynthesis', 'Retrospective Studies', '*Skin Neoplasms/drug therapy/metabolism/mortality/pathology', 'Survival Rate', 'Taxoids/*administration &amp; dosage']</t>
  </si>
  <si>
    <t>['Adult', 'Analysis of Variance', 'Caribbean Region/ethnology', 'Female', 'Genetic Linkage/*genetics', 'Genetic Loci/*genetics', 'Genomics', 'Hispanic Americans/*genetics', 'Humans', 'Lipids/*blood', 'Male', 'Middle Aged', 'Pedigree', 'Polymorphism, Single Nucleotide/genetics']</t>
  </si>
  <si>
    <t>['Adipocytes/metabolism', 'Adipogenesis/*genetics', 'Animals', 'Basic Helix-Loop-Helix Leucine Zipper Transcription Factors/metabolism', 'Cell Line', 'Co-Repressor Proteins', 'Dietary Fats/pharmacology', 'Gene Expression Regulation', 'Insulin Resistance', 'Mice', 'PPAR gamma/agonists/genetics/metabolism', 'Proteins/antagonists &amp; inhibitors/genetics/*metabolism', 'RNA Interference', 'RNA, Small Interfering/metabolism', 'Signal Transduction', 'Transcription Factor 4', 'Transcription, Genetic', 'Wnt Proteins/genetics/metabolism', 'beta Catenin/metabolism']</t>
  </si>
  <si>
    <t>['Animals', 'Cell Line', 'Co-Repressor Proteins', 'Electrophoretic Mobility Shift Assay', 'Female', 'Genotype', 'Homeodomain Proteins/genetics/*metabolism', 'Humans', 'Immunohistochemistry', 'Immunoprecipitation', 'In Situ Hybridization', 'Male', 'Mice', 'Mice, Transgenic', 'Open Reading Frames/genetics', 'Pregnancy', 'Proteins/genetics/metabolism', 'Repressor Proteins/genetics/*metabolism']</t>
  </si>
  <si>
    <t>['B-Cell Maturation Antigen/metabolism', 'B-Lymphocytes/cytology/*virology', 'Cell Line, Tumor', 'Cell Proliferation', 'Core Binding Factor Alpha 2 Subunit/*metabolism', 'Core Binding Factor Alpha 3 Subunit/*metabolism', 'DNA-Binding Proteins/metabolism', 'Down-Regulation', 'Epstein-Barr Virus Infections/*metabolism', 'Gene Expression Regulation', 'Herpesvirus 4, Human/physiology', 'Humans', 'Nuclear Proteins/metabolism', 'Promoter Regions, Genetic', 'Repressor Proteins/metabolism']</t>
  </si>
  <si>
    <t>['Antineoplastic Combined Chemotherapy Protocols/*therapeutic use', 'Biomarkers, Tumor/*metabolism', 'Breast Neoplasms/*drug therapy/*metabolism/pathology', 'Cohort Studies', 'Cyclophosphamide/administration &amp; dosage', 'Female', 'Fluorouracil/administration &amp; dosage', 'Humans', 'Immunoenzyme Techniques', 'Methotrexate/administration &amp; dosage', 'Middle Aged', 'Nuclear Proteins/*metabolism', 'Prognosis', 'Receptor, ErbB-2/metabolism', 'Receptors, Estrogen/metabolism', 'Receptors, Progesterone/metabolism', 'Repressor Proteins/*metabolism', 'Tissue Array Analysis']</t>
  </si>
  <si>
    <t>['Adult', 'Aged', 'Antineoplastic Agents, Hormonal/therapeutic use', 'Breast Neoplasms/drug therapy/*genetics/pathology', 'Disease Progression', 'Drug Resistance, Neoplasm/*genetics', 'Female', 'Humans', 'Middle Aged', 'RNA, Messenger/analysis', 'Receptors, Estrogen/analysis', 'Reverse Transcriptase Polymerase Chain Reaction', 'Survival Rate', 'Tamoxifen/*therapeutic use']</t>
  </si>
  <si>
    <t>['Animals', 'Basic Helix-Loop-Helix Transcription Factors/biosynthesis/*genetics', 'Cell Line', 'Co-Repressor Proteins', 'Female', 'Gene Expression Regulation, Developmental/*physiology', 'Male', 'Mice', 'Mice, Inbred ICR', 'Pancreas/*embryology/*metabolism', 'Proteins/genetics/metabolism', 'Rats', 'Repressor Proteins/biosynthesis/*genetics']</t>
  </si>
  <si>
    <t>['Animals', 'Base Sequence', 'Cell Differentiation', 'Co-Repressor Proteins', 'DNA Primers/genetics', 'Gene Expression Regulation, Developmental', 'Glucagon-Secreting Cells/*cytology/*metabolism', 'Homeodomain Proteins/genetics/*metabolism', 'Insulin-Secreting Cells/*cytology/*metabolism', 'Islets of Langerhans/cytology/*growth &amp; development/*metabolism', 'Mice', 'Mice, Knockout', 'Mice, Transgenic', 'Models, Biological', 'Phenotype', 'Promoter Regions, Genetic', 'Proteins/genetics/metabolism', 'Repressor Proteins/genetics/metabolism', 'Trans-Activators/genetics', 'Transcription Factors/genetics/*metabolism', 'Zebrafish Proteins']</t>
  </si>
  <si>
    <t>['ADAM Proteins/metabolism', 'ADAM12 Protein', 'Animals', '*Cell Differentiation', 'Co-Repressor Proteins', 'Cyclin-Dependent Kinase Inhibitor p57/metabolism', 'Female', 'Gene Products, env/metabolism', 'Humans', 'Intercellular Signaling Peptides and Proteins/*metabolism', 'Membrane Proteins/metabolism', 'Mice', 'Placenta/cytology/metabolism', '*Placentation', 'Pre-Eclampsia/etiology/metabolism', 'Pregnancy', 'Pregnancy Proteins/metabolism', 'Proteins/metabolism', 'Signal Transduction', 'Smad Proteins/metabolism', 'Trophoblasts/*cytology/drug effects/*metabolism', 'Tumor Necrosis Factor-alpha/metabolism/pharmacology', 'Up-Regulation', 'Vascular Endothelial Growth Factor A/metabolism', 'Vascular Endothelial Growth Factor Receptor-1/metabolism']</t>
  </si>
  <si>
    <t>['Cell Line, Tumor', 'Gene Expression Regulation, Neoplastic/*genetics', 'Humans', 'Kidney/metabolism', 'Liver/metabolism', 'Male', 'Organ Specificity', 'Prostatic Neoplasms/*genetics', 'Protein Isoforms/classification/genetics/metabolism', 'RNA Splicing/*genetics', 'Repressor Proteins/classification/*genetics/*metabolism', 'Up-Regulation/*genetics']</t>
  </si>
  <si>
    <t>['Amino Acid Sequence', 'Animals', 'Basic Helix-Loop-Helix Transcription Factors/*genetics', 'Ear/embryology', 'Evolution, Molecular', 'Fish Proteins/*genetics', 'Gene Duplication', 'Molecular Sequence Data', 'Multigene Family', 'Nerve Tissue Proteins/*genetics', 'Oryzias/embryology/*genetics', 'Repressor Proteins/*genetics', 'Takifugu/genetics', 'Tetraodontiformes/genetics']</t>
  </si>
  <si>
    <t>['Basic Helix-Loop-Helix Transcription Factors', 'Calcium-Binding Proteins', 'Cell Line, Tumor', 'Gene Expression Profiling', 'Gene Expression Regulation, Neoplastic', 'Homeodomain Proteins/biosynthesis/genetics', 'Humans', 'Intercellular Signaling Peptides and Proteins', 'Jagged-1 Protein', 'Ligands', 'Membrane Proteins/biosynthesis/genetics', 'Meningeal Neoplasms/*genetics/metabolism/parasitology', 'Meningioma/*genetics/metabolism/pathology', 'Nuclear Proteins/biosynthesis/genetics', 'Polymerase Chain Reaction', 'Receptor, Notch1', 'Receptor, Notch2', 'Receptors, Cell Surface/genetics/*physiology', 'Repressor Proteins/biosynthesis/genetics', 'Serrate-Jagged Proteins', 'Signal Transduction', 'Transcription Factor HES-1', 'Transcription Factors/genetics/*physiology']</t>
  </si>
  <si>
    <t>['Animals', 'Cell Differentiation', 'Co-Repressor Proteins/genetics/*metabolism', 'Gene Deletion', '*Gene Expression Regulation, Developmental', 'Homeodomain Proteins/genetics/*metabolism', 'Hyperplasia/genetics/metabolism/pathology', 'In Situ Hybridization', 'Mice', 'Mice, Transgenic', 'Nerve Tissue Proteins/deficiency/genetics/*metabolism', 'Pituitary Gland/*embryology/*metabolism/pathology', 'Proteins/*genetics', 'RNA, Messenger/genetics/metabolism', 'TCF Transcription Factors', 'Transcription Factor 7-Like 2 Protein', 'Transcription Factors/deficiency/genetics/*metabolism']</t>
  </si>
  <si>
    <t>['Amino Acid Sequence', 'Animals', 'Apoptosis', 'Base Sequence', 'Basic-Leucine Zipper Transcription Factors', 'Cell Line', 'Cell Lineage', 'Co-Repressor Proteins', 'Core Binding Factor Alpha 2 Subunit', 'DNA, Complementary', 'DNA-Binding Proteins/*genetics/*metabolism', 'Drosophila melanogaster', 'Humans', '*Leucine Zippers', 'Leukemia, B-Cell', 'Mice', 'Molecular Sequence Data', 'Nuclear Proteins/genetics/metabolism', 'Oncogene Proteins, Fusion/genetics/*metabolism', 'Proteins/genetics', '*Proto-Oncogene Proteins', 'Repressor Proteins/*genetics/*metabolism', 'Trans-Activators/genetics/*metabolism', 'Transcription Factors/*genetics', 'Transcriptional Activation', 'Up-Regulation']</t>
  </si>
  <si>
    <t>['Amino Acid Sequence/genetics', 'Animals', 'Base Sequence/genetics', 'Brain/metabolism/*physiology', 'Dentate Gyrus/physiology', 'Electrophysiology', 'Gene Expression Regulation', 'Kainic Acid', 'Male', 'Molecular Sequence Data', 'Nuclear Proteins/genetics/*metabolism', 'PC12 Cells/metabolism', 'Peptide Fragments/genetics', 'RNA, Messenger/metabolism', 'Rats', 'Rats, Sprague-Dawley', 'Seizures/chemically induced/genetics', 'Tissue Distribution']</t>
  </si>
  <si>
    <t>['Animals', 'Animals, Newborn', 'Basic Helix-Loop-Helix Transcription Factors', 'Central Nervous System/*growth &amp; development', 'Cerebellum/growth &amp; development/metabolism', 'Cerebral Cortex/growth &amp; development', 'Co-Repressor Proteins', 'DNA-Binding Proteins/genetics', '*Gene Expression Regulation, Developmental', 'Hippocampus/growth &amp; development', 'Homeodomain Proteins/*genetics', 'Membrane Proteins/*genetics', 'Mice', 'Mice, Inbred Strains', 'Proteins/*genetics', 'Receptors, Notch', 'Repressor Proteins/genetics', 'Transcription Factor HES-1', '*Transcription Factors']</t>
  </si>
  <si>
    <t>['Animals', 'Basic Helix-Loop-Helix Transcription Factors', 'Cloning, Molecular', 'DNA-Binding Proteins/*biosynthesis', 'Female', '*Gene Expression Regulation, Developmental', 'Helix-Loop-Helix Motifs/genetics', 'Mice', 'Pregnancy', 'Receptor, Notch2', 'Receptors, Cell Surface/*metabolism', 'Signal Transduction', '*Transcription Factors', 'Trophoblasts/*metabolism']</t>
  </si>
  <si>
    <t>['Alternative Splicing', 'Amino Acid Sequence', 'Animals', 'Base Sequence', 'Basic Helix-Loop-Helix Transcription Factors', 'Co-Repressor Proteins', 'DNA-Binding Proteins/*genetics', 'Drosophila/genetics', 'Embryonic Induction', 'Embryonic and Fetal Development/genetics', 'Epithelium', 'Gastrula/chemistry', '*Gene Expression Regulation, Developmental', 'Membrane Proteins/genetics', 'Mesoderm/*chemistry', 'Mice', 'Molecular Sequence Data', 'Morphogenesis', 'Nervous System/*embryology', 'Proteins/*genetics', 'RNA, Messenger/analysis/genetics', 'Receptor, Notch1', '*Receptors, Cell Surface', 'Repressor Proteins/*genetics', 'Sequence Homology, Amino Acid', 'Signal Transduction', '*Transcription Factors']</t>
  </si>
  <si>
    <t>['Animals', 'Carcinoma in Situ/genetics', 'Cell Differentiation/genetics', 'Cervix Uteri/pathology', 'Chromosome Mapping', 'Chromosomes, Human, Pair 15/genetics', 'Chromosomes, Human, Pair 19/genetics', 'Drosophila/genetics', 'Drosophila Proteins', 'Epithelial Cells', 'Epithelium/metabolism', 'Female', 'Gene Expression', 'Humans', 'In Situ Hybridization', 'Membrane Proteins/*genetics/metabolism', 'Metaplasia', 'Neoplasms/*genetics', 'Receptors, Notch', 'Signal Transduction/*genetics', 'Uterine Cervical Neoplasms/genetics']</t>
  </si>
  <si>
    <t>['*Chemosensitivity', '*Site specific phosphorylation', '*TLE1', '*TLE3']</t>
  </si>
  <si>
    <t>['*COVID-19', '*Placenta', '*Pregnancy', '*Protein-protein interaction', '*SARS-CoV-2', '*Trophoblast']</t>
  </si>
  <si>
    <t>['BF', 'IMF', 'P-value', 'duroc', 'ssGWAS']</t>
  </si>
  <si>
    <t>['*RORalpha', '*browning', '*in vivo', '*synthetic ligands', '*white adipose tissue']</t>
  </si>
  <si>
    <t>['CRISPR/Cas9', 'LOC642852', 'long non-coding RNA', 'ovarian carcinoma', 'tumorigenesis']</t>
  </si>
  <si>
    <t>['*TGFbeta', '*adipocyte', '*adipogenesis', '*stages of differentiation', '*thermogenesis']</t>
  </si>
  <si>
    <t>['EPHA6', 'KLF13', 'UBR3', 'de novo balanced aberrations', 'developmental delay', 'mate-pair sequencing']</t>
  </si>
  <si>
    <t>['breast cancer', 'cell metastasis', 'cell proliferation', 'microRNA-3677', 'transducin-like enhancer of Split3']</t>
  </si>
  <si>
    <t>['*chicken', '*differentiation', '*electroporation', '*genetics', '*neurobiology', '*neurodevelopment', '*neurodifferentiation', '*oligodendrocyte', '*spinal cord']</t>
  </si>
  <si>
    <t>['*Cancer', '*Oncology', '*Prostate cancer']</t>
  </si>
  <si>
    <t>['Personalized oncogenomics', 'breast cancer', 'chemoresistance', 'chemosensitivity', 'colorectal cancer']</t>
  </si>
  <si>
    <t>['*TLE3', '*adipocytes', '*beige adipocytes', '*development', '*diabetes', '*metabolism', '*thermogenesis']</t>
  </si>
  <si>
    <t>['HDAC inhibitors', 'malignant melanoma', 'transcriptional co-repressor', 'trichostatin A']</t>
  </si>
  <si>
    <t>['*DNA methylation', '*HIV', '*Type 2 Diabetes', '*epigenome']</t>
  </si>
  <si>
    <t>['Tle', 'VgrG', 'adaptor', 'bacterial competition', 'chaperone', 'immunity', 'type VI secretion system', 'virulence']</t>
  </si>
  <si>
    <t>['*Sertoli cell', '*TLE3', '*Testis', '*spermatogenesis']</t>
  </si>
  <si>
    <t>['*Enzalutamide', '*TLE3', '*androgen receptor', '*cancer biology', '*glucocorticoid receptor', '*human', '*prostate cancer', '*therapy resistance']</t>
  </si>
  <si>
    <t>['*Brain', '*Corticosterone', '*Cortisol', '*Dexamethasone', '*Gene', '*Glucocorticoids']</t>
  </si>
  <si>
    <t>['*Adipogenesis', '*Beiging', '*IFI16', '*Ifi202b', '*Obesity', '*Zfp423']</t>
  </si>
  <si>
    <t>['* ROR alpha', '* WAT', '*Browning', '*circadian control']</t>
  </si>
  <si>
    <t>['*Apoptosis', '*GSK3', '*Phosphorylation', '*Ubiquitylation', '*Wnt', '*XIAP']</t>
  </si>
  <si>
    <t>['CDH1L', 'ROBO1', 'chromosome 1q21.1 duplication syndrome', 'cognitive delay', 'language deficits', 'speech problems']</t>
  </si>
  <si>
    <t>['GSTP1', 'Microtubule dynamics inhibitor', 'TLE3', 'Triple-negative breast cancer', 'beta-tubulin class III']</t>
  </si>
  <si>
    <t>['Groucho/TLE repression', 'HECT E3 ubiquitin ligase', 'VCP/p97', 'Wnt/beta-catenin signaling']</t>
  </si>
  <si>
    <t>['*MyoD', '*TLE', '*basic helix-loop-helix (bHLH) transcription factor', '*mesenchymal stem cells (MSCs)', '*myogenesis', '*skeletal muscle']</t>
  </si>
  <si>
    <t>['Appendiceal cancer', 'fluorescent in situ hybridization (FISH)', 'next generation sequencing (NGS)']</t>
  </si>
  <si>
    <t>['NKD1', 'Wnt/beta-catenin signaling', 'miR-744', 'prostate cancer', 'tumorigenesis']</t>
  </si>
  <si>
    <t>['Next-generation sequencing', 'gemcitabine', 'molecular testing', 'pleomorphic large cell pancreatic cancer']</t>
  </si>
  <si>
    <t>['Colorectal cancer', 'Prognosis', 'Proliferation', 'TLE3', 'p21Cip1/WAF1', 'p27Kip1']</t>
  </si>
  <si>
    <t>["Sheehan's syndrome", 'etiopathogenesis', 'genetic', 'pituitary development']</t>
  </si>
  <si>
    <t>['Wnt/beta-catenin signaling', 'cancer stem cells', 'miR-744', 'pancreatic cancer', 'tumorigenicity']</t>
  </si>
  <si>
    <t>['corepressor', 'development', 'groucho', 'homeobox genes', 'transcription factor', 'transducin-like enhancer of split (TLE)']</t>
  </si>
  <si>
    <t>['QTL analysis', 'advanced intercross line', 'ectopic calcification', 'gene expression', 'genetics', 'osteoarthritis']</t>
  </si>
  <si>
    <t>['Breast cancer', 'E-cadherin transcription', 'EMT', 'FOXA2 transcription factor', 'ZEB2 transcription']</t>
  </si>
  <si>
    <t>['Differentiation', 'Embryonic stem cells', 'Gro/TLE', 'Pluripotency']</t>
  </si>
  <si>
    <t>['COPD', 'Chronic obstructive pulmonary disease', 'FEV(1)', 'FEV(1)/FVC', 'FVC', 'Forced vital capacity', 'GRAIL', 'GWAS', 'Genome-wide association study', 'LASSO', 'LASSO regression', 'Least absolute shrinkage and selection operation', 'SNP', 'Single nucleotide polymorphism']</t>
  </si>
  <si>
    <t>['Co-repressor', 'Groucho', 'Osteoblastogenesis', 'Osteoporosis', 'Transducing-like enhancer of split', 'Wnt']</t>
  </si>
  <si>
    <t>['Foxa1 transcription factor', 'Grg3 corepressor', 'Histone modification', 'Nanog', 'P19 embryonal carcinoma cells']</t>
  </si>
  <si>
    <t>['advanced stage disease', 'breast carcinoma', 'immunohistochemical markers']</t>
  </si>
  <si>
    <t>['Notch', 'Placenta', 'TLE3', 'Trophoblast', 'Vascular']</t>
  </si>
  <si>
    <t>['ALP', 'Adipogenesis', 'BMSC', 'HDAC', 'Osteoblastogenesis', 'Osteoporosis', 'PPARgamma', 'TLE', 'alkaline phosphatase', 'bone marrow stromal cell', 'histone deacetylase', 'proliferator-activated receptor gamma', 'transducing-like enhancer of split']</t>
  </si>
  <si>
    <t>target_id</t>
  </si>
  <si>
    <t>disease_area</t>
  </si>
  <si>
    <t>disease_name</t>
  </si>
  <si>
    <t>overall_score</t>
  </si>
  <si>
    <t>genetic_association</t>
  </si>
  <si>
    <t>known_drug</t>
  </si>
  <si>
    <t>litterature_mining</t>
  </si>
  <si>
    <t>animal_model</t>
  </si>
  <si>
    <t>affected_pathway</t>
  </si>
  <si>
    <t>rna_expression</t>
  </si>
  <si>
    <t>somatic_mutation</t>
  </si>
  <si>
    <t>Q04726</t>
  </si>
  <si>
    <t>measurement</t>
  </si>
  <si>
    <t>cardiovascular disease,respiratory or thoracic disease</t>
  </si>
  <si>
    <t>nervous system disease,psychiatric disorder</t>
  </si>
  <si>
    <t>cell proliferation disorder</t>
  </si>
  <si>
    <t>reproductive system or breast disease,integumentary system disease,cell proliferation disorder,respiratory or thoracic disease</t>
  </si>
  <si>
    <t>integumentary system disease,genetic, familial or congenital disease</t>
  </si>
  <si>
    <t>nervous system disease,cell proliferation disorder</t>
  </si>
  <si>
    <t>immune system disease,musculoskeletal or connective tissue disease</t>
  </si>
  <si>
    <t>immune system disease,genetic, familial or congenital disease,musculoskeletal or connective tissue disease,cell proliferation disorder,hematologic disease</t>
  </si>
  <si>
    <t>biological process</t>
  </si>
  <si>
    <t>cell proliferation disorder,gastrointestinal disease</t>
  </si>
  <si>
    <t>endocrine system disease,reproductive system or breast disease,cell proliferation disorder,urinary system disease</t>
  </si>
  <si>
    <t>heel bone mineral density</t>
  </si>
  <si>
    <t>eosinophil count</t>
  </si>
  <si>
    <t>self reported educational attainment</t>
  </si>
  <si>
    <t>body height</t>
  </si>
  <si>
    <t>bone density</t>
  </si>
  <si>
    <t>forced expiratory volume</t>
  </si>
  <si>
    <t>bone quantitative ultrasound measurement</t>
  </si>
  <si>
    <t>physical activity measurement</t>
  </si>
  <si>
    <t>BMI-adjusted waist circumference</t>
  </si>
  <si>
    <t>eosinophil percentage of leukocytes</t>
  </si>
  <si>
    <t>PR interval</t>
  </si>
  <si>
    <t>triglyceride measurement</t>
  </si>
  <si>
    <t>atrial fibrillation</t>
  </si>
  <si>
    <t>very low density lipoprotein cholesterol measurement</t>
  </si>
  <si>
    <t>schizophrenia</t>
  </si>
  <si>
    <t>neoplasm</t>
  </si>
  <si>
    <t>cancer</t>
  </si>
  <si>
    <t>blood protein measurement</t>
  </si>
  <si>
    <t>serum non-albumin protein measurement</t>
  </si>
  <si>
    <t>breast neoplasm</t>
  </si>
  <si>
    <t>breast cancer</t>
  </si>
  <si>
    <t>breast carcinoma</t>
  </si>
  <si>
    <t>hair shape measurement</t>
  </si>
  <si>
    <t>balding measurement</t>
  </si>
  <si>
    <t>Alopecia</t>
  </si>
  <si>
    <t>glioblastoma multiforme</t>
  </si>
  <si>
    <t>rheumatoid arthritis</t>
  </si>
  <si>
    <t>chronic lymphocytic leukemia</t>
  </si>
  <si>
    <t>androgenetic alopecia</t>
  </si>
  <si>
    <t>lymphocyte count</t>
  </si>
  <si>
    <t>mathematical ability</t>
  </si>
  <si>
    <t>macula measurement</t>
  </si>
  <si>
    <t>lymphocyte percentage of leukocytes</t>
  </si>
  <si>
    <t>neutrophil percentage of leukocytes</t>
  </si>
  <si>
    <t>colorectal carcinoma</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</si>
  <si>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</si>
  <si>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</si>
  <si>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</si>
  <si>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</si>
  <si>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</si>
  <si>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</si>
  <si>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</si>
  <si>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</si>
  <si>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</si>
  <si>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</si>
  <si>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</si>
  <si>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</si>
  <si>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</si>
  <si>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</si>
  <si>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</si>
  <si>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</si>
  <si>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TLE3</t>
  </si>
  <si>
    <t>Homo sapiens (Human).</t>
  </si>
  <si>
    <t>KIAA1547</t>
  </si>
  <si>
    <t>True</t>
  </si>
  <si>
    <t>Yes</t>
  </si>
  <si>
    <t>Deactivation of the beta-catenin transactivating complex</t>
  </si>
  <si>
    <t>Degradation of beta-catenin by the destruction complex</t>
  </si>
  <si>
    <t>ESR-mediated signaling</t>
  </si>
  <si>
    <t>Estrogen-dependent gene expression</t>
  </si>
  <si>
    <t>Formation of the beta-catenin:TCF transactivating complex</t>
  </si>
  <si>
    <t>NOTCH1 Intracellular Domain Regulates Transcription</t>
  </si>
  <si>
    <t>Repression of WNT target genes</t>
  </si>
  <si>
    <t>Signal Transduction</t>
  </si>
  <si>
    <t>Signaling by NOTCH</t>
  </si>
  <si>
    <t>Signaling by NOTCH1</t>
  </si>
  <si>
    <t>Signaling by Nuclear Receptors</t>
  </si>
  <si>
    <t>Signaling by WNT</t>
  </si>
  <si>
    <t>TCF dependent signaling in response to WNT</t>
  </si>
  <si>
    <t>DISEASE REGULATION</t>
  </si>
  <si>
    <t>GWAS</t>
  </si>
  <si>
    <t>disease</t>
  </si>
  <si>
    <t>t_stat</t>
  </si>
  <si>
    <t>std_dev_t</t>
  </si>
  <si>
    <t>n</t>
  </si>
  <si>
    <t>direction</t>
  </si>
  <si>
    <t>phenotype</t>
  </si>
  <si>
    <t>organism</t>
  </si>
  <si>
    <t>author</t>
  </si>
  <si>
    <t>year</t>
  </si>
  <si>
    <t>p_value</t>
  </si>
  <si>
    <t>pubmed_id</t>
  </si>
  <si>
    <t>multiple myeloma</t>
  </si>
  <si>
    <t>UP</t>
  </si>
  <si>
    <t>acute myeloid leukemia</t>
  </si>
  <si>
    <t>chronic myeloid leukemia</t>
  </si>
  <si>
    <t>precursor T lymphoblastic leukemia</t>
  </si>
  <si>
    <t>Trauma, multiple organ failure</t>
  </si>
  <si>
    <t>abscess</t>
  </si>
  <si>
    <t>pneumonia</t>
  </si>
  <si>
    <t>breast tumor, luminal</t>
  </si>
  <si>
    <t>urinary tract infection</t>
  </si>
  <si>
    <t>Anaplastic large cell lymphoma</t>
  </si>
  <si>
    <t>acute lymphoblastic leukemia</t>
  </si>
  <si>
    <t>Ewings Sarcoma</t>
  </si>
  <si>
    <t>acute lymphoblastic leukemia, chemotherapy response</t>
  </si>
  <si>
    <t>osteomyelitis</t>
  </si>
  <si>
    <t>influenza</t>
  </si>
  <si>
    <t>acute promyelocytic leukemia</t>
  </si>
  <si>
    <t>endocarditis</t>
  </si>
  <si>
    <t>plasma-cell leukemia</t>
  </si>
  <si>
    <t>breast tumor</t>
  </si>
  <si>
    <t>breast tumor, normal like</t>
  </si>
  <si>
    <t>pneumonia; empyema</t>
  </si>
  <si>
    <t>acute monoblastic and monocytic leukemia</t>
  </si>
  <si>
    <t>meningitis infected</t>
  </si>
  <si>
    <t>malaria, experimentally infected</t>
  </si>
  <si>
    <t>meningitis</t>
  </si>
  <si>
    <t>choriocarcinoma</t>
  </si>
  <si>
    <t>germ cell tumor</t>
  </si>
  <si>
    <t>malaria</t>
  </si>
  <si>
    <t>acute myelomonocytic leukemia</t>
  </si>
  <si>
    <t>hiv infection</t>
  </si>
  <si>
    <t>prostate carcinoma</t>
  </si>
  <si>
    <t>monoclonal gammopathy of unknown significance</t>
  </si>
  <si>
    <t>septic arthiritis</t>
  </si>
  <si>
    <t>colon cancer</t>
  </si>
  <si>
    <t>monophasic synovial sarcoma</t>
  </si>
  <si>
    <t>myeloma</t>
  </si>
  <si>
    <t>smoldering myeloma</t>
  </si>
  <si>
    <t>cervical carcinoma</t>
  </si>
  <si>
    <t>NCU-MM1 multiple myeloma cell line</t>
  </si>
  <si>
    <t>bacteremia</t>
  </si>
  <si>
    <t>respiratory distress</t>
  </si>
  <si>
    <t>diffuse large B-cell lymphoma</t>
  </si>
  <si>
    <t>locally advanced breast carcinoma</t>
  </si>
  <si>
    <t>malaria (treated malaria)</t>
  </si>
  <si>
    <t>chronic myelogenous leukemia, indolent</t>
  </si>
  <si>
    <t>lymphoma</t>
  </si>
  <si>
    <t>schwannoma</t>
  </si>
  <si>
    <t>trauma</t>
  </si>
  <si>
    <t>barretts esophagus</t>
  </si>
  <si>
    <t>cellulitis</t>
  </si>
  <si>
    <t>no tendon xanthomas</t>
  </si>
  <si>
    <t>heart transplant rejection</t>
  </si>
  <si>
    <t>neurofibroma</t>
  </si>
  <si>
    <t>small cell lung cancer</t>
  </si>
  <si>
    <t>acute rejection</t>
  </si>
  <si>
    <t>pneumonia; influenza</t>
  </si>
  <si>
    <t>rhabdomyosarcoma</t>
  </si>
  <si>
    <t>tendon xanthomas</t>
  </si>
  <si>
    <t>carcinoma in situ</t>
  </si>
  <si>
    <t>DOWN</t>
  </si>
  <si>
    <t>colon cancer cells with intact PTEN</t>
  </si>
  <si>
    <t>non-tumoral HBV non-cirrhotic liver</t>
  </si>
  <si>
    <t>polymyositis</t>
  </si>
  <si>
    <t>Hyperparathyroidism</t>
  </si>
  <si>
    <t>leiomyosarcoma</t>
  </si>
  <si>
    <t>myositis</t>
  </si>
  <si>
    <t>ovarian tumor</t>
  </si>
  <si>
    <t>spindle cell tumor</t>
  </si>
  <si>
    <t>Lung adenocarcinoma, gemcitabine treated, gemcitabine resistant</t>
  </si>
  <si>
    <t>follicular thyroid adenoma</t>
  </si>
  <si>
    <t>follicular thyroid carcinoma</t>
  </si>
  <si>
    <t>hepatocellular adenoma</t>
  </si>
  <si>
    <t>chondrosarcoma</t>
  </si>
  <si>
    <t>inflammatory myopathy</t>
  </si>
  <si>
    <t>ischemic cardiomyopathy</t>
  </si>
  <si>
    <t>squamous cell carcinoma</t>
  </si>
  <si>
    <t>colon carcinoma</t>
  </si>
  <si>
    <t>ovarian tumor, endometrioid</t>
  </si>
  <si>
    <t>colorectal adenocarcinoma</t>
  </si>
  <si>
    <t>metabolic syndrome</t>
  </si>
  <si>
    <t>acute quadriplegic myopathy</t>
  </si>
  <si>
    <t>bladder tumor</t>
  </si>
  <si>
    <t>breast cancer, inflammatory</t>
  </si>
  <si>
    <t>polycystic ovarian syndrome</t>
  </si>
  <si>
    <t>presymptomatic DMD</t>
  </si>
  <si>
    <t>prostate cancer</t>
  </si>
  <si>
    <t>alzheimers disease</t>
  </si>
  <si>
    <t>calpainopathy</t>
  </si>
  <si>
    <t>carcinoma in situ, bladder tumor</t>
  </si>
  <si>
    <t>ovarian tumor, mucinosus</t>
  </si>
  <si>
    <t>dermatomyositis</t>
  </si>
  <si>
    <t>ovarian tumor, serous</t>
  </si>
  <si>
    <t>renal cell carcinoma</t>
  </si>
  <si>
    <t>brain tumor</t>
  </si>
  <si>
    <t>periodontitis</t>
  </si>
  <si>
    <t>Erythromyeloblastoid leukemia</t>
  </si>
  <si>
    <t>cockayne syndrome</t>
  </si>
  <si>
    <t>obesity</t>
  </si>
  <si>
    <t>Emery-Dreifuss muscular dystrophy</t>
  </si>
  <si>
    <t>progeria syndrome</t>
  </si>
  <si>
    <t>cardiomyopathy, calcifications</t>
  </si>
  <si>
    <t>neuroblastoma-poorly differentiated</t>
  </si>
  <si>
    <t>melanoma</t>
  </si>
  <si>
    <t>lung adenocarcinoma</t>
  </si>
  <si>
    <t>cystic fibrosis</t>
  </si>
  <si>
    <t>duchenne muscular dystrophy</t>
  </si>
  <si>
    <t>myocardial infarction</t>
  </si>
  <si>
    <t>prostate adenocarcinoma</t>
  </si>
  <si>
    <t>cardiomyopathy</t>
  </si>
  <si>
    <t>mitochondrial disorder</t>
  </si>
  <si>
    <t>facioscapulohumeral muscular dystrophy</t>
  </si>
  <si>
    <t>nonischemic cardiomyopathy</t>
  </si>
  <si>
    <t>uterine fibroid</t>
  </si>
  <si>
    <t>Ischemia</t>
  </si>
  <si>
    <t>hepatocellular carcinoma, satellite nodules</t>
  </si>
  <si>
    <t>juvenile dermatomyositis</t>
  </si>
  <si>
    <t>cololrectal tumor</t>
  </si>
  <si>
    <t>bipolar disorder</t>
  </si>
  <si>
    <t>hepatocellular carcinoma, no satellite nodules</t>
  </si>
  <si>
    <t>Huntingtons disease</t>
  </si>
  <si>
    <t>Cognitive function</t>
  </si>
  <si>
    <t>H. sapiens</t>
  </si>
  <si>
    <t>Cox AJ</t>
  </si>
  <si>
    <t>https://www.ncbi.nlm.nih.gov/pubmed/24684796</t>
  </si>
  <si>
    <t>24684796</t>
  </si>
  <si>
    <t>Educational attainment (years of education)</t>
  </si>
  <si>
    <t>Kichaev G</t>
  </si>
  <si>
    <t>https://www.ncbi.nlm.nih.gov/pubmed/30595370</t>
  </si>
  <si>
    <t>30595370</t>
  </si>
  <si>
    <t>Lee JJ</t>
  </si>
  <si>
    <t>https://www.ncbi.nlm.nih.gov/pubmed/30038396</t>
  </si>
  <si>
    <t>30038396</t>
  </si>
  <si>
    <t>Eosinophil counts</t>
  </si>
  <si>
    <t>General cognitive ability</t>
  </si>
  <si>
    <t>Davies G</t>
  </si>
  <si>
    <t>https://www.ncbi.nlm.nih.gov/pubmed/29844566</t>
  </si>
  <si>
    <t>29844566</t>
  </si>
  <si>
    <t>Heel bone mineral density</t>
  </si>
  <si>
    <t>Height</t>
  </si>
  <si>
    <t>Tachmazidou I</t>
  </si>
  <si>
    <t>https://www.ncbi.nlm.nih.gov/pubmed/28552196</t>
  </si>
  <si>
    <t>28552196</t>
  </si>
  <si>
    <t>Wood AR</t>
  </si>
  <si>
    <t>https://www.ncbi.nlm.nih.gov/pubmed/25282103</t>
  </si>
  <si>
    <t>25282103</t>
  </si>
  <si>
    <t>Waist circumference adjusted for BMI (joint analysis main effects and physical activity interaction)</t>
  </si>
  <si>
    <t>Graff M</t>
  </si>
  <si>
    <t>https://www.ncbi.nlm.nih.gov/pubmed/28448500</t>
  </si>
  <si>
    <t>28448500</t>
  </si>
  <si>
    <t>Waist circumference adjusted for BMI in active individuals</t>
  </si>
  <si>
    <t>Waist circumference adjusted for body mass index</t>
  </si>
  <si>
    <t>Selectivity</t>
  </si>
  <si>
    <t>ORGANS</t>
  </si>
  <si>
    <t>organ_name</t>
  </si>
  <si>
    <t>Total_value</t>
  </si>
  <si>
    <t>n_tissues</t>
  </si>
  <si>
    <t>avg_value</t>
  </si>
  <si>
    <t>Proximal digestive tract</t>
  </si>
  <si>
    <t>Gastrointestinal tract</t>
  </si>
  <si>
    <t>Kidney &amp; urinary bladder</t>
  </si>
  <si>
    <t>Skin</t>
  </si>
  <si>
    <t>Female tissues</t>
  </si>
  <si>
    <t>Bone marrow &amp; lymphoid tissues</t>
  </si>
  <si>
    <t>Male tissues</t>
  </si>
  <si>
    <t>Lung</t>
  </si>
  <si>
    <t>Brain</t>
  </si>
  <si>
    <t>Pancreas</t>
  </si>
  <si>
    <t>Muscle tissues</t>
  </si>
  <si>
    <t>Liver &amp; gallbladder</t>
  </si>
  <si>
    <t>Endocrine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</si>
  <si>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</si>
  <si>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</si>
  <si>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</si>
  <si>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</si>
  <si>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</si>
  <si>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</si>
  <si>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</si>
  <si>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</si>
  <si>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</si>
  <si>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</si>
  <si>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</si>
  <si>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</si>
  <si>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</si>
  <si>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</si>
  <si>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</si>
  <si>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</si>
  <si>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</si>
  <si>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</si>
  <si>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</si>
  <si>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</si>
  <si>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</si>
  <si>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</si>
  <si>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</si>
  <si>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</si>
  <si>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</si>
  <si>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</si>
  <si>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</si>
  <si>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</si>
  <si>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</si>
  <si>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</si>
  <si>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</si>
  <si>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</si>
  <si>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</si>
  <si>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</si>
  <si>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</si>
  <si>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</si>
  <si>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</si>
  <si>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</si>
  <si>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</si>
  <si>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</si>
  <si>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</si>
  <si>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</si>
  <si>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</si>
  <si>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</si>
  <si>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</si>
  <si>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</si>
  <si>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</si>
  <si>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</si>
  <si>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</si>
  <si>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</si>
  <si>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</si>
  <si>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</si>
  <si>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</si>
  <si>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</si>
  <si>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</si>
  <si>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</si>
  <si>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</si>
  <si>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</si>
  <si>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</si>
  <si>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</si>
  <si>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</si>
  <si>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</si>
  <si>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</si>
  <si>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</si>
  <si>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</si>
  <si>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</si>
  <si>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</si>
  <si>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</si>
  <si>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</si>
  <si>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</si>
  <si>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</si>
  <si>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</si>
  <si>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</si>
  <si>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</si>
  <si>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</si>
  <si>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</si>
  <si>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</si>
  <si>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</si>
  <si>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</si>
  <si>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</si>
  <si>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</si>
  <si>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</si>
  <si>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</si>
  <si>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</si>
  <si>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</si>
  <si>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</si>
  <si>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</si>
  <si>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</si>
  <si>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</si>
  <si>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</si>
  <si>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</si>
  <si>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</si>
  <si>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</si>
  <si>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</si>
  <si>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</si>
  <si>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</si>
  <si>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</si>
  <si>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</si>
  <si>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</si>
  <si>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</si>
  <si>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</si>
  <si>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</si>
  <si>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</si>
  <si>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</si>
  <si>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</si>
  <si>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</si>
  <si>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</si>
  <si>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</si>
  <si>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</si>
  <si>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</si>
  <si>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</si>
  <si>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</si>
  <si>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</si>
  <si>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adipose tissue development</t>
  </si>
  <si>
    <t>abnormal cell differentiation</t>
  </si>
  <si>
    <t>embryonic lethality, complete penetrance</t>
  </si>
  <si>
    <t>Tle3&lt;Gt(XP0165)Wtsi&gt;/Tle3&lt;Gt(XP0165)Wtsi&gt;</t>
  </si>
  <si>
    <t>HOMOZYGOTE</t>
  </si>
  <si>
    <t xml:space="preserve">Gene trapped, </t>
  </si>
  <si>
    <t>Tle3&lt;Gt(XP0165)Wtsi&gt;</t>
  </si>
  <si>
    <t>abnormal brown adipose tissue morphology</t>
  </si>
  <si>
    <t>abnormal brown fat cell morphology</t>
  </si>
  <si>
    <t>abnormal inguinal fat pad morphology</t>
  </si>
  <si>
    <t>decreased susceptibility to induced hypothermia</t>
  </si>
  <si>
    <t>increased core body temperature</t>
  </si>
  <si>
    <t>increased energy expenditure</t>
  </si>
  <si>
    <t>Tle3&lt;tm1.1Pton&gt;/Tle3&lt;tm1.1Pton&gt;,Tg(Adipoq-cre)1Evdr/0</t>
  </si>
  <si>
    <t>HETEROZYGOTE</t>
  </si>
  <si>
    <t>Targeted, Conditional ready|No functional change</t>
  </si>
  <si>
    <t>Tle3&lt;tm1.1Pton&gt;</t>
  </si>
  <si>
    <t>abnormal PP cell differentiation</t>
  </si>
  <si>
    <t>abnormal pancreas development</t>
  </si>
  <si>
    <t>abnormal pancreatic alpha cell differentiation</t>
  </si>
  <si>
    <t>abnormal pancreatic alpha cell morphology</t>
  </si>
  <si>
    <t>abnormal pancreatic beta cell differentiation</t>
  </si>
  <si>
    <t>abnormal pancreatic beta cell morphology</t>
  </si>
  <si>
    <t>abnormal pancreatic delta cell differentiation</t>
  </si>
  <si>
    <t>abnormal pancreatic epsilon cell differentiation</t>
  </si>
  <si>
    <t>abnormal pancreatic epsilon cell morphology</t>
  </si>
  <si>
    <t>abnormal placenta morphology</t>
  </si>
  <si>
    <t>decreased embryo size</t>
  </si>
  <si>
    <t>lethality throughout fetal growth and development, incomplete penetrance</t>
  </si>
  <si>
    <t>small pancreas</t>
  </si>
  <si>
    <t>Tle3&lt;tm1Jcc&gt;/Tle3&lt;tm1Jcc&gt;</t>
  </si>
  <si>
    <t>Targeted, Reporter|Null/knockout</t>
  </si>
  <si>
    <t>Tle3&lt;tm1Jcc&gt;</t>
  </si>
  <si>
    <t>TLE3-1</t>
  </si>
  <si>
    <t>Is Canonical</t>
  </si>
  <si>
    <t>Similarity</t>
  </si>
  <si>
    <t>number of residues</t>
  </si>
  <si>
    <t>SEQUENCE</t>
  </si>
  <si>
    <t>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GIM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</si>
  <si>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start</t>
  </si>
  <si>
    <t>stop</t>
  </si>
  <si>
    <t>previous_seq</t>
  </si>
  <si>
    <t>modification_type</t>
  </si>
  <si>
    <t>new_seq</t>
  </si>
  <si>
    <t>in_domains</t>
  </si>
  <si>
    <t>comments</t>
  </si>
  <si>
    <t>TLE3-2</t>
  </si>
  <si>
    <t>No</t>
  </si>
  <si>
    <t>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</si>
  <si>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remove</t>
  </si>
  <si>
    <t xml:space="preserve">(in isoform 2) </t>
  </si>
  <si>
    <t>TLE3-3</t>
  </si>
  <si>
    <t>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ASALRTPISITSSYAAPFAMMSHHEMNGSLTSPGAYAGLHNIPPQMSAAAAAAAAAYGRSPM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</si>
  <si>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 xml:space="preserve">(in isoform 3, isoform 5 and isoform 7) </t>
  </si>
  <si>
    <t xml:space="preserve">(in isoform 3 and isoform 4) </t>
  </si>
  <si>
    <t>TLE3-4</t>
  </si>
  <si>
    <t>MPPPPPLSCLRGLQAPHQPGQPGFKFTVAESCDRIKDEFQFLQAQYHSLKVEYDKLANEKTEMQRHYVMYYEMSYGLNIEMHKQTEIAKRLNTILAQIMPFLSQEHQQQVAQAVERAKQVTMTELNAIIGQQLQAQHLSHATHGPPVQLPPHPSGLQPPGIPPVTGSSSGLLALGALGSQAHLTVKDEKNHHELDHRERESSANNSVSPSESLRASEKHRGSADYSMEAKKRKAEEKDSLSRYDSDGDKSDDLVVDVSNEDPATPRVSPAHSPPENGLDKARSLKKDAPTSPASVASSSSTPSSKTKDLGHNDKSSTPGLKSNTPTPRNDAPTPGTSTTPGLRSMPGKPPGMDPIGIMASALRTPISITSSYAAPFAMMSHHEMNGSLTSPGAYAGLHNIPPQMSAAAAAAAAAYGRSPM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</si>
  <si>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MYPQGRHP</t>
  </si>
  <si>
    <t>replace</t>
  </si>
  <si>
    <t>MPPPPPLSCLRGLQ</t>
  </si>
  <si>
    <t xml:space="preserve">(in isoform 4) </t>
  </si>
  <si>
    <t>TLE3-5</t>
  </si>
  <si>
    <t>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</si>
  <si>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TLE3-6</t>
  </si>
  <si>
    <t>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GIMASALRTPISITSSYAAPFAMMSHHEMNGSLTSPGAYAGLHNIPPQMSAAAAAAAAAYGRSPM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</si>
  <si>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 xml:space="preserve">(in isoform 6) </t>
  </si>
  <si>
    <t>TLE3-7</t>
  </si>
  <si>
    <t>M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t>
  </si>
  <si>
    <t>M</t>
  </si>
  <si>
    <t xml:space="preserve">(in isoform 7) </t>
  </si>
  <si>
    <t>VARIANTS</t>
  </si>
  <si>
    <t>A</t>
  </si>
  <si>
    <t>V</t>
  </si>
  <si>
    <t xml:space="preserve">(in dbSNP:rs1057864) </t>
  </si>
  <si>
    <t>PDB BLAST</t>
  </si>
  <si>
    <t>PDB_code</t>
  </si>
  <si>
    <t>Chain</t>
  </si>
  <si>
    <t>similarity</t>
  </si>
  <si>
    <t>gene</t>
  </si>
  <si>
    <t>species</t>
  </si>
  <si>
    <t>SITES_tractable</t>
  </si>
  <si>
    <t>SITES_druggable</t>
  </si>
  <si>
    <t>1GXR</t>
  </si>
  <si>
    <t>4OM3</t>
  </si>
  <si>
    <t>4OM2</t>
  </si>
  <si>
    <t>TLE1</t>
  </si>
  <si>
    <t>HUMAN</t>
  </si>
  <si>
    <t>druggability_score</t>
  </si>
  <si>
    <t>pocket_score</t>
  </si>
  <si>
    <t>pocket_number</t>
  </si>
  <si>
    <t>volume</t>
  </si>
  <si>
    <t>area</t>
  </si>
  <si>
    <t>fraction_apolar</t>
  </si>
  <si>
    <t>p11</t>
  </si>
  <si>
    <t>p12</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</si>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</sst>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71907/" TargetMode="External"/><Relationship Id="rId2" Type="http://schemas.openxmlformats.org/officeDocument/2006/relationships/hyperlink" Target="https://www.ncbi.nlm.nih.gov/pubmed/33126048/" TargetMode="External"/><Relationship Id="rId3" Type="http://schemas.openxmlformats.org/officeDocument/2006/relationships/hyperlink" Target="https://www.ncbi.nlm.nih.gov/pubmed/33073401/" TargetMode="External"/><Relationship Id="rId4" Type="http://schemas.openxmlformats.org/officeDocument/2006/relationships/hyperlink" Target="https://www.ncbi.nlm.nih.gov/pubmed/33438010/" TargetMode="External"/><Relationship Id="rId5" Type="http://schemas.openxmlformats.org/officeDocument/2006/relationships/hyperlink" Target="https://www.ncbi.nlm.nih.gov/pubmed/33252251/" TargetMode="External"/><Relationship Id="rId6" Type="http://schemas.openxmlformats.org/officeDocument/2006/relationships/hyperlink" Target="https://www.ncbi.nlm.nih.gov/pubmed/32718068/" TargetMode="External"/><Relationship Id="rId7" Type="http://schemas.openxmlformats.org/officeDocument/2006/relationships/hyperlink" Target="https://www.ncbi.nlm.nih.gov/pubmed/32601467/" TargetMode="External"/><Relationship Id="rId8" Type="http://schemas.openxmlformats.org/officeDocument/2006/relationships/hyperlink" Target="https://www.ncbi.nlm.nih.gov/pubmed/32352511/" TargetMode="External"/><Relationship Id="rId9" Type="http://schemas.openxmlformats.org/officeDocument/2006/relationships/hyperlink" Target="https://www.ncbi.nlm.nih.gov/pubmed/32344861/" TargetMode="External"/><Relationship Id="rId10" Type="http://schemas.openxmlformats.org/officeDocument/2006/relationships/hyperlink" Target="https://www.ncbi.nlm.nih.gov/pubmed/32002031/" TargetMode="External"/><Relationship Id="rId11" Type="http://schemas.openxmlformats.org/officeDocument/2006/relationships/hyperlink" Target="https://www.ncbi.nlm.nih.gov/pubmed/31932307/" TargetMode="External"/><Relationship Id="rId12" Type="http://schemas.openxmlformats.org/officeDocument/2006/relationships/hyperlink" Target="https://www.ncbi.nlm.nih.gov/pubmed/31874106/" TargetMode="External"/><Relationship Id="rId13" Type="http://schemas.openxmlformats.org/officeDocument/2006/relationships/hyperlink" Target="https://www.ncbi.nlm.nih.gov/pubmed/32847480/" TargetMode="External"/><Relationship Id="rId14" Type="http://schemas.openxmlformats.org/officeDocument/2006/relationships/hyperlink" Target="https://www.ncbi.nlm.nih.gov/pubmed/31123067/" TargetMode="External"/><Relationship Id="rId15" Type="http://schemas.openxmlformats.org/officeDocument/2006/relationships/hyperlink" Target="https://www.ncbi.nlm.nih.gov/pubmed/30594038/" TargetMode="External"/><Relationship Id="rId16" Type="http://schemas.openxmlformats.org/officeDocument/2006/relationships/hyperlink" Target="https://www.ncbi.nlm.nih.gov/pubmed/30719233/" TargetMode="External"/><Relationship Id="rId17" Type="http://schemas.openxmlformats.org/officeDocument/2006/relationships/hyperlink" Target="https://www.ncbi.nlm.nih.gov/pubmed/30894540/" TargetMode="External"/><Relationship Id="rId18" Type="http://schemas.openxmlformats.org/officeDocument/2006/relationships/hyperlink" Target="https://www.ncbi.nlm.nih.gov/pubmed/30649532/" TargetMode="External"/><Relationship Id="rId19" Type="http://schemas.openxmlformats.org/officeDocument/2006/relationships/hyperlink" Target="https://www.ncbi.nlm.nih.gov/pubmed/31231326/" TargetMode="External"/><Relationship Id="rId20" Type="http://schemas.openxmlformats.org/officeDocument/2006/relationships/hyperlink" Target="https://www.ncbi.nlm.nih.gov/pubmed/31243372/" TargetMode="External"/><Relationship Id="rId21" Type="http://schemas.openxmlformats.org/officeDocument/2006/relationships/hyperlink" Target="https://www.ncbi.nlm.nih.gov/pubmed/31569653/" TargetMode="External"/><Relationship Id="rId22" Type="http://schemas.openxmlformats.org/officeDocument/2006/relationships/hyperlink" Target="https://www.ncbi.nlm.nih.gov/pubmed/31855178/" TargetMode="External"/><Relationship Id="rId23" Type="http://schemas.openxmlformats.org/officeDocument/2006/relationships/hyperlink" Target="https://www.ncbi.nlm.nih.gov/pubmed/31239270/" TargetMode="External"/><Relationship Id="rId24" Type="http://schemas.openxmlformats.org/officeDocument/2006/relationships/hyperlink" Target="https://www.ncbi.nlm.nih.gov/pubmed/29531130/" TargetMode="External"/><Relationship Id="rId25" Type="http://schemas.openxmlformats.org/officeDocument/2006/relationships/hyperlink" Target="https://www.ncbi.nlm.nih.gov/pubmed/28263231/" TargetMode="External"/><Relationship Id="rId26" Type="http://schemas.openxmlformats.org/officeDocument/2006/relationships/hyperlink" Target="https://www.ncbi.nlm.nih.gov/pubmed/29180230/" TargetMode="External"/><Relationship Id="rId27" Type="http://schemas.openxmlformats.org/officeDocument/2006/relationships/hyperlink" Target="https://www.ncbi.nlm.nih.gov/pubmed/29478099/" TargetMode="External"/><Relationship Id="rId28" Type="http://schemas.openxmlformats.org/officeDocument/2006/relationships/hyperlink" Target="https://www.ncbi.nlm.nih.gov/pubmed/29374067/" TargetMode="External"/><Relationship Id="rId29" Type="http://schemas.openxmlformats.org/officeDocument/2006/relationships/hyperlink" Target="https://www.ncbi.nlm.nih.gov/pubmed/29673115/" TargetMode="External"/><Relationship Id="rId30" Type="http://schemas.openxmlformats.org/officeDocument/2006/relationships/hyperlink" Target="https://www.ncbi.nlm.nih.gov/pubmed/29678905/" TargetMode="External"/><Relationship Id="rId31" Type="http://schemas.openxmlformats.org/officeDocument/2006/relationships/hyperlink" Target="https://www.ncbi.nlm.nih.gov/pubmed/29922639/" TargetMode="External"/><Relationship Id="rId32" Type="http://schemas.openxmlformats.org/officeDocument/2006/relationships/hyperlink" Target="https://www.ncbi.nlm.nih.gov/pubmed/30045946/" TargetMode="External"/><Relationship Id="rId33" Type="http://schemas.openxmlformats.org/officeDocument/2006/relationships/hyperlink" Target="https://www.ncbi.nlm.nih.gov/pubmed/30053002/" TargetMode="External"/><Relationship Id="rId34" Type="http://schemas.openxmlformats.org/officeDocument/2006/relationships/hyperlink" Target="https://www.ncbi.nlm.nih.gov/pubmed/28859615/" TargetMode="External"/><Relationship Id="rId35" Type="http://schemas.openxmlformats.org/officeDocument/2006/relationships/hyperlink" Target="https://www.ncbi.nlm.nih.gov/pubmed/28689657/" TargetMode="External"/><Relationship Id="rId36" Type="http://schemas.openxmlformats.org/officeDocument/2006/relationships/hyperlink" Target="https://www.ncbi.nlm.nih.gov/pubmed/28630873/" TargetMode="External"/><Relationship Id="rId37" Type="http://schemas.openxmlformats.org/officeDocument/2006/relationships/hyperlink" Target="https://www.ncbi.nlm.nih.gov/pubmed/28611094/" TargetMode="External"/><Relationship Id="rId38" Type="http://schemas.openxmlformats.org/officeDocument/2006/relationships/hyperlink" Target="https://www.ncbi.nlm.nih.gov/pubmed/28607151/" TargetMode="External"/><Relationship Id="rId39" Type="http://schemas.openxmlformats.org/officeDocument/2006/relationships/hyperlink" Target="https://www.ncbi.nlm.nih.gov/pubmed/28280620/" TargetMode="External"/><Relationship Id="rId40" Type="http://schemas.openxmlformats.org/officeDocument/2006/relationships/hyperlink" Target="https://www.ncbi.nlm.nih.gov/pubmed/28107193/" TargetMode="External"/><Relationship Id="rId41" Type="http://schemas.openxmlformats.org/officeDocument/2006/relationships/hyperlink" Target="https://www.ncbi.nlm.nih.gov/pubmed/28001289/" TargetMode="External"/><Relationship Id="rId42" Type="http://schemas.openxmlformats.org/officeDocument/2006/relationships/hyperlink" Target="https://www.ncbi.nlm.nih.gov/pubmed/27298623/" TargetMode="External"/><Relationship Id="rId43" Type="http://schemas.openxmlformats.org/officeDocument/2006/relationships/hyperlink" Target="https://www.ncbi.nlm.nih.gov/pubmed/26939566/" TargetMode="External"/><Relationship Id="rId44" Type="http://schemas.openxmlformats.org/officeDocument/2006/relationships/hyperlink" Target="https://www.ncbi.nlm.nih.gov/pubmed/27034802/" TargetMode="External"/><Relationship Id="rId45" Type="http://schemas.openxmlformats.org/officeDocument/2006/relationships/hyperlink" Target="https://www.ncbi.nlm.nih.gov/pubmed/27669982/" TargetMode="External"/><Relationship Id="rId46" Type="http://schemas.openxmlformats.org/officeDocument/2006/relationships/hyperlink" Target="https://www.ncbi.nlm.nih.gov/pubmed/27879221/" TargetMode="External"/><Relationship Id="rId47" Type="http://schemas.openxmlformats.org/officeDocument/2006/relationships/hyperlink" Target="https://www.ncbi.nlm.nih.gov/pubmed/31149124/" TargetMode="External"/><Relationship Id="rId48" Type="http://schemas.openxmlformats.org/officeDocument/2006/relationships/hyperlink" Target="https://www.ncbi.nlm.nih.gov/pubmed/26485754/" TargetMode="External"/><Relationship Id="rId49" Type="http://schemas.openxmlformats.org/officeDocument/2006/relationships/hyperlink" Target="https://www.ncbi.nlm.nih.gov/pubmed/26284338/" TargetMode="External"/><Relationship Id="rId50" Type="http://schemas.openxmlformats.org/officeDocument/2006/relationships/hyperlink" Target="https://www.ncbi.nlm.nih.gov/pubmed/26172616/" TargetMode="External"/><Relationship Id="rId51" Type="http://schemas.openxmlformats.org/officeDocument/2006/relationships/hyperlink" Target="https://www.ncbi.nlm.nih.gov/pubmed/25989359/" TargetMode="External"/><Relationship Id="rId52" Type="http://schemas.openxmlformats.org/officeDocument/2006/relationships/hyperlink" Target="https://www.ncbi.nlm.nih.gov/pubmed/25779673/" TargetMode="External"/><Relationship Id="rId53" Type="http://schemas.openxmlformats.org/officeDocument/2006/relationships/hyperlink" Target="https://www.ncbi.nlm.nih.gov/pubmed/25446531/" TargetMode="External"/><Relationship Id="rId54" Type="http://schemas.openxmlformats.org/officeDocument/2006/relationships/hyperlink" Target="https://www.ncbi.nlm.nih.gov/pubmed/25249007/" TargetMode="External"/><Relationship Id="rId55" Type="http://schemas.openxmlformats.org/officeDocument/2006/relationships/hyperlink" Target="https://www.ncbi.nlm.nih.gov/pubmed/24487024/" TargetMode="External"/><Relationship Id="rId56" Type="http://schemas.openxmlformats.org/officeDocument/2006/relationships/hyperlink" Target="https://www.ncbi.nlm.nih.gov/pubmed/23932459/" TargetMode="External"/><Relationship Id="rId57" Type="http://schemas.openxmlformats.org/officeDocument/2006/relationships/hyperlink" Target="https://www.ncbi.nlm.nih.gov/pubmed/24444608/" TargetMode="External"/><Relationship Id="rId58" Type="http://schemas.openxmlformats.org/officeDocument/2006/relationships/hyperlink" Target="https://www.ncbi.nlm.nih.gov/pubmed/25223786/" TargetMode="External"/><Relationship Id="rId59" Type="http://schemas.openxmlformats.org/officeDocument/2006/relationships/hyperlink" Target="https://www.ncbi.nlm.nih.gov/pubmed/24803390/" TargetMode="External"/><Relationship Id="rId60" Type="http://schemas.openxmlformats.org/officeDocument/2006/relationships/hyperlink" Target="https://www.ncbi.nlm.nih.gov/pubmed/24811787/" TargetMode="External"/><Relationship Id="rId61" Type="http://schemas.openxmlformats.org/officeDocument/2006/relationships/hyperlink" Target="https://www.ncbi.nlm.nih.gov/pubmed/25484594/" TargetMode="External"/><Relationship Id="rId62" Type="http://schemas.openxmlformats.org/officeDocument/2006/relationships/hyperlink" Target="https://www.ncbi.nlm.nih.gov/pubmed/24024827/" TargetMode="External"/><Relationship Id="rId63" Type="http://schemas.openxmlformats.org/officeDocument/2006/relationships/hyperlink" Target="https://www.ncbi.nlm.nih.gov/pubmed/23954203/" TargetMode="External"/><Relationship Id="rId64" Type="http://schemas.openxmlformats.org/officeDocument/2006/relationships/hyperlink" Target="https://www.ncbi.nlm.nih.gov/pubmed/23880346/" TargetMode="External"/><Relationship Id="rId65" Type="http://schemas.openxmlformats.org/officeDocument/2006/relationships/hyperlink" Target="https://www.ncbi.nlm.nih.gov/pubmed/23473036/" TargetMode="External"/><Relationship Id="rId66" Type="http://schemas.openxmlformats.org/officeDocument/2006/relationships/hyperlink" Target="https://www.ncbi.nlm.nih.gov/pubmed/22194527/" TargetMode="External"/><Relationship Id="rId67" Type="http://schemas.openxmlformats.org/officeDocument/2006/relationships/hyperlink" Target="https://www.ncbi.nlm.nih.gov/pubmed/22304967/" TargetMode="External"/><Relationship Id="rId68" Type="http://schemas.openxmlformats.org/officeDocument/2006/relationships/hyperlink" Target="https://www.ncbi.nlm.nih.gov/pubmed/22434868/" TargetMode="External"/><Relationship Id="rId69" Type="http://schemas.openxmlformats.org/officeDocument/2006/relationships/hyperlink" Target="https://www.ncbi.nlm.nih.gov/pubmed/22577344/" TargetMode="External"/><Relationship Id="rId70" Type="http://schemas.openxmlformats.org/officeDocument/2006/relationships/hyperlink" Target="https://www.ncbi.nlm.nih.gov/pubmed/22056672/" TargetMode="External"/><Relationship Id="rId71" Type="http://schemas.openxmlformats.org/officeDocument/2006/relationships/hyperlink" Target="https://www.ncbi.nlm.nih.gov/pubmed/22050093/" TargetMode="External"/><Relationship Id="rId72" Type="http://schemas.openxmlformats.org/officeDocument/2006/relationships/hyperlink" Target="https://www.ncbi.nlm.nih.gov/pubmed/21558551/" TargetMode="External"/><Relationship Id="rId73" Type="http://schemas.openxmlformats.org/officeDocument/2006/relationships/hyperlink" Target="https://www.ncbi.nlm.nih.gov/pubmed/21459326/" TargetMode="External"/><Relationship Id="rId74" Type="http://schemas.openxmlformats.org/officeDocument/2006/relationships/hyperlink" Target="https://www.ncbi.nlm.nih.gov/pubmed/20181723/" TargetMode="External"/><Relationship Id="rId75" Type="http://schemas.openxmlformats.org/officeDocument/2006/relationships/hyperlink" Target="https://www.ncbi.nlm.nih.gov/pubmed/19403666/" TargetMode="External"/><Relationship Id="rId76" Type="http://schemas.openxmlformats.org/officeDocument/2006/relationships/hyperlink" Target="https://www.ncbi.nlm.nih.gov/pubmed/19309506/" TargetMode="External"/><Relationship Id="rId77" Type="http://schemas.openxmlformats.org/officeDocument/2006/relationships/hyperlink" Target="https://www.ncbi.nlm.nih.gov/pubmed/19075277/" TargetMode="External"/><Relationship Id="rId78" Type="http://schemas.openxmlformats.org/officeDocument/2006/relationships/hyperlink" Target="https://www.ncbi.nlm.nih.gov/pubmed/18778483/" TargetMode="External"/><Relationship Id="rId79" Type="http://schemas.openxmlformats.org/officeDocument/2006/relationships/hyperlink" Target="https://www.ncbi.nlm.nih.gov/pubmed/17202186/" TargetMode="External"/><Relationship Id="rId80" Type="http://schemas.openxmlformats.org/officeDocument/2006/relationships/hyperlink" Target="https://www.ncbi.nlm.nih.gov/pubmed/17379301/" TargetMode="External"/><Relationship Id="rId81" Type="http://schemas.openxmlformats.org/officeDocument/2006/relationships/hyperlink" Target="https://www.ncbi.nlm.nih.gov/pubmed/18273443/" TargetMode="External"/><Relationship Id="rId82" Type="http://schemas.openxmlformats.org/officeDocument/2006/relationships/hyperlink" Target="https://www.ncbi.nlm.nih.gov/pubmed/16059907/" TargetMode="External"/><Relationship Id="rId83" Type="http://schemas.openxmlformats.org/officeDocument/2006/relationships/hyperlink" Target="https://www.ncbi.nlm.nih.gov/pubmed/15958550/" TargetMode="External"/><Relationship Id="rId84" Type="http://schemas.openxmlformats.org/officeDocument/2006/relationships/hyperlink" Target="https://www.ncbi.nlm.nih.gov/pubmed/12907761/" TargetMode="External"/><Relationship Id="rId85" Type="http://schemas.openxmlformats.org/officeDocument/2006/relationships/hyperlink" Target="https://www.ncbi.nlm.nih.gov/pubmed/11486032/" TargetMode="External"/><Relationship Id="rId86" Type="http://schemas.openxmlformats.org/officeDocument/2006/relationships/hyperlink" Target="https://www.ncbi.nlm.nih.gov/pubmed/10800926/" TargetMode="External"/><Relationship Id="rId87" Type="http://schemas.openxmlformats.org/officeDocument/2006/relationships/hyperlink" Target="https://www.ncbi.nlm.nih.gov/pubmed/10512199/" TargetMode="External"/><Relationship Id="rId88" Type="http://schemas.openxmlformats.org/officeDocument/2006/relationships/hyperlink" Target="https://www.ncbi.nlm.nih.gov/pubmed/27747413/" TargetMode="External"/><Relationship Id="rId89" Type="http://schemas.openxmlformats.org/officeDocument/2006/relationships/hyperlink" Target="https://www.ncbi.nlm.nih.gov/pubmed/9291577/" TargetMode="External"/><Relationship Id="rId90" Type="http://schemas.openxmlformats.org/officeDocument/2006/relationships/hyperlink" Target="https://www.ncbi.nlm.nih.gov/pubmed/8989517/" TargetMode="External"/><Relationship Id="rId91" Type="http://schemas.openxmlformats.org/officeDocument/2006/relationships/hyperlink" Target="https://www.ncbi.nlm.nih.gov/pubmed/880828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6847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9844566"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28552196" TargetMode="External"/><Relationship Id="rId10" Type="http://schemas.openxmlformats.org/officeDocument/2006/relationships/hyperlink" Target="https://www.ncbi.nlm.nih.gov/pubmed/25282103"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8500"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820</v>
      </c>
      <c r="B1" s="2" t="s">
        <v>835</v>
      </c>
      <c r="D1" s="1" t="s">
        <v>827</v>
      </c>
      <c r="E1" s="1" t="s">
        <v>828</v>
      </c>
    </row>
    <row r="2" spans="1:5">
      <c r="A2" s="1" t="s">
        <v>821</v>
      </c>
      <c r="B2" s="2" t="s">
        <v>837</v>
      </c>
      <c r="D2" s="3" t="s">
        <v>838</v>
      </c>
      <c r="E2" s="3">
        <v>67.68000000000001</v>
      </c>
    </row>
    <row r="3" spans="1:5">
      <c r="A3" s="1" t="s">
        <v>822</v>
      </c>
      <c r="B3" s="2" t="s">
        <v>771</v>
      </c>
      <c r="D3" s="1" t="s">
        <v>829</v>
      </c>
      <c r="E3" s="1"/>
    </row>
    <row r="4" spans="1:5">
      <c r="A4" s="1" t="s">
        <v>823</v>
      </c>
      <c r="B4" s="2"/>
      <c r="D4" s="3" t="s">
        <v>839</v>
      </c>
      <c r="E4" s="3"/>
    </row>
    <row r="5" spans="1:5">
      <c r="A5" s="1" t="s">
        <v>824</v>
      </c>
      <c r="B5" s="2"/>
    </row>
    <row r="6" spans="1:5">
      <c r="A6" s="1" t="s">
        <v>825</v>
      </c>
      <c r="B6" s="2" t="s">
        <v>836</v>
      </c>
    </row>
    <row r="7" spans="1:5">
      <c r="A7" s="1" t="s">
        <v>826</v>
      </c>
      <c r="B7" s="2">
        <v>7</v>
      </c>
    </row>
    <row r="9" spans="1:5">
      <c r="A9" s="1" t="s">
        <v>830</v>
      </c>
      <c r="B9" s="1"/>
      <c r="D9" s="1" t="s">
        <v>832</v>
      </c>
      <c r="E9" s="1"/>
    </row>
    <row r="10" spans="1:5">
      <c r="A10" s="1" t="s">
        <v>831</v>
      </c>
      <c r="B10" s="1" t="s">
        <v>762</v>
      </c>
      <c r="D10" s="1" t="s">
        <v>833</v>
      </c>
      <c r="E10" s="1" t="s">
        <v>834</v>
      </c>
    </row>
    <row r="11" spans="1:5">
      <c r="D11" s="4" t="s">
        <v>840</v>
      </c>
    </row>
    <row r="12" spans="1:5">
      <c r="D12" s="4" t="s">
        <v>841</v>
      </c>
    </row>
    <row r="13" spans="1:5">
      <c r="D13" s="4" t="s">
        <v>842</v>
      </c>
    </row>
    <row r="14" spans="1:5">
      <c r="D14" s="4" t="s">
        <v>843</v>
      </c>
    </row>
    <row r="15" spans="1:5">
      <c r="D15" s="4" t="s">
        <v>844</v>
      </c>
    </row>
    <row r="16" spans="1:5">
      <c r="D16" s="4" t="s">
        <v>845</v>
      </c>
    </row>
    <row r="17" spans="4:4">
      <c r="D17" s="4" t="s">
        <v>846</v>
      </c>
    </row>
    <row r="18" spans="4:4">
      <c r="D18" s="4" t="s">
        <v>847</v>
      </c>
    </row>
    <row r="19" spans="4:4">
      <c r="D19" s="4" t="s">
        <v>848</v>
      </c>
    </row>
    <row r="20" spans="4:4">
      <c r="D20" s="4" t="s">
        <v>849</v>
      </c>
    </row>
    <row r="21" spans="4:4">
      <c r="D21" s="4" t="s">
        <v>850</v>
      </c>
    </row>
    <row r="22" spans="4:4">
      <c r="D22" s="4" t="s">
        <v>851</v>
      </c>
    </row>
    <row r="23" spans="4:4">
      <c r="D23" s="4" t="s">
        <v>852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1246</v>
      </c>
      <c r="B1" s="1"/>
      <c r="C1" s="1"/>
      <c r="D1" s="1"/>
      <c r="E1" s="1"/>
      <c r="F1" s="1"/>
      <c r="G1" s="1"/>
      <c r="H1" s="1"/>
      <c r="I1" s="1"/>
      <c r="J1" s="1"/>
    </row>
    <row r="2" spans="1:10">
      <c r="A2" s="12" t="s">
        <v>1225</v>
      </c>
      <c r="B2" s="12" t="s">
        <v>1237</v>
      </c>
      <c r="C2" s="12" t="s">
        <v>1238</v>
      </c>
      <c r="D2" s="12" t="s">
        <v>1239</v>
      </c>
      <c r="E2" s="12" t="s">
        <v>1240</v>
      </c>
      <c r="F2" s="12" t="s">
        <v>1241</v>
      </c>
      <c r="G2" s="12" t="s">
        <v>1242</v>
      </c>
      <c r="H2" s="12" t="s">
        <v>1228</v>
      </c>
      <c r="I2" s="12" t="s">
        <v>1229</v>
      </c>
      <c r="J2" s="12" t="s">
        <v>1227</v>
      </c>
    </row>
    <row r="3" spans="1:10">
      <c r="A3" t="s">
        <v>1232</v>
      </c>
      <c r="B3">
        <v>0.734</v>
      </c>
      <c r="C3">
        <v>-0.023</v>
      </c>
      <c r="D3" t="s">
        <v>1243</v>
      </c>
      <c r="E3">
        <v>1128.1</v>
      </c>
      <c r="F3">
        <v>314.9</v>
      </c>
      <c r="G3">
        <v>76.7</v>
      </c>
      <c r="H3" t="s">
        <v>1235</v>
      </c>
      <c r="I3" t="s">
        <v>1236</v>
      </c>
      <c r="J3">
        <v>97.59999999999999</v>
      </c>
    </row>
    <row r="4" spans="1:10">
      <c r="A4" t="s">
        <v>1232</v>
      </c>
      <c r="B4">
        <v>0.709</v>
      </c>
      <c r="C4">
        <v>-0.027</v>
      </c>
      <c r="D4" t="s">
        <v>1244</v>
      </c>
      <c r="E4">
        <v>712.4</v>
      </c>
      <c r="F4">
        <v>214.1</v>
      </c>
      <c r="G4">
        <v>72.8</v>
      </c>
      <c r="H4" t="s">
        <v>1235</v>
      </c>
      <c r="I4" t="s">
        <v>1236</v>
      </c>
      <c r="J4">
        <v>97.59999999999999</v>
      </c>
    </row>
    <row r="5" spans="1:10">
      <c r="A5" t="s">
        <v>1234</v>
      </c>
      <c r="B5">
        <v>0.978</v>
      </c>
      <c r="C5">
        <v>0.189</v>
      </c>
      <c r="D5" t="s">
        <v>1245</v>
      </c>
      <c r="E5">
        <v>944.2</v>
      </c>
      <c r="F5">
        <v>271</v>
      </c>
      <c r="G5">
        <v>82.09999999999999</v>
      </c>
      <c r="H5" t="s">
        <v>1235</v>
      </c>
      <c r="I5" t="s">
        <v>1236</v>
      </c>
      <c r="J5">
        <v>91.09999999999999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110</v>
      </c>
      <c r="C2" t="s">
        <v>184</v>
      </c>
      <c r="D2" t="b">
        <v>1</v>
      </c>
      <c r="E2" t="b">
        <v>0</v>
      </c>
      <c r="F2" t="b">
        <v>0</v>
      </c>
      <c r="G2" t="b">
        <v>0</v>
      </c>
      <c r="H2" t="b">
        <v>0</v>
      </c>
      <c r="I2" t="b">
        <v>0</v>
      </c>
      <c r="J2" t="b">
        <v>0</v>
      </c>
      <c r="K2" t="b">
        <v>0</v>
      </c>
      <c r="L2" t="b">
        <v>1</v>
      </c>
      <c r="M2" t="s">
        <v>206</v>
      </c>
      <c r="N2" t="s">
        <v>282</v>
      </c>
      <c r="O2" t="s">
        <v>371</v>
      </c>
      <c r="P2" t="s">
        <v>462</v>
      </c>
      <c r="Q2" s="6" t="s">
        <v>553</v>
      </c>
      <c r="R2" t="s">
        <v>644</v>
      </c>
      <c r="S2" t="s">
        <v>719</v>
      </c>
    </row>
    <row r="3" spans="1:19">
      <c r="A3" t="s">
        <v>20</v>
      </c>
      <c r="B3" t="s">
        <v>111</v>
      </c>
      <c r="C3" t="s">
        <v>184</v>
      </c>
      <c r="D3" t="b">
        <v>1</v>
      </c>
      <c r="E3" t="b">
        <v>0</v>
      </c>
      <c r="F3" t="b">
        <v>0</v>
      </c>
      <c r="G3" t="b">
        <v>0</v>
      </c>
      <c r="H3" t="b">
        <v>0</v>
      </c>
      <c r="I3" t="b">
        <v>0</v>
      </c>
      <c r="J3" t="b">
        <v>0</v>
      </c>
      <c r="K3" t="b">
        <v>0</v>
      </c>
      <c r="L3" t="b">
        <v>0</v>
      </c>
      <c r="M3" t="s">
        <v>207</v>
      </c>
      <c r="N3" t="s">
        <v>283</v>
      </c>
      <c r="O3" t="s">
        <v>372</v>
      </c>
      <c r="P3" t="s">
        <v>463</v>
      </c>
      <c r="Q3" s="6" t="s">
        <v>554</v>
      </c>
      <c r="R3" t="s">
        <v>645</v>
      </c>
      <c r="S3" t="s">
        <v>720</v>
      </c>
    </row>
    <row r="4" spans="1:19">
      <c r="A4" t="s">
        <v>21</v>
      </c>
      <c r="B4" t="s">
        <v>112</v>
      </c>
      <c r="C4" t="s">
        <v>184</v>
      </c>
      <c r="D4" t="b">
        <v>1</v>
      </c>
      <c r="E4" t="b">
        <v>0</v>
      </c>
      <c r="F4" t="b">
        <v>0</v>
      </c>
      <c r="G4" t="b">
        <v>0</v>
      </c>
      <c r="H4" t="b">
        <v>0</v>
      </c>
      <c r="I4" t="b">
        <v>0</v>
      </c>
      <c r="J4" t="b">
        <v>0</v>
      </c>
      <c r="K4" t="b">
        <v>0</v>
      </c>
      <c r="L4" t="b">
        <v>0</v>
      </c>
      <c r="N4" t="s">
        <v>284</v>
      </c>
      <c r="O4" t="s">
        <v>373</v>
      </c>
      <c r="P4" t="s">
        <v>464</v>
      </c>
      <c r="Q4" s="6" t="s">
        <v>555</v>
      </c>
      <c r="S4" t="s">
        <v>721</v>
      </c>
    </row>
    <row r="5" spans="1:19">
      <c r="A5" t="s">
        <v>22</v>
      </c>
      <c r="B5" t="s">
        <v>113</v>
      </c>
      <c r="C5" t="s">
        <v>184</v>
      </c>
      <c r="D5" t="b">
        <v>1</v>
      </c>
      <c r="E5" t="b">
        <v>0</v>
      </c>
      <c r="F5" t="b">
        <v>0</v>
      </c>
      <c r="G5" t="b">
        <v>0</v>
      </c>
      <c r="H5" t="b">
        <v>0</v>
      </c>
      <c r="I5" t="b">
        <v>0</v>
      </c>
      <c r="J5" t="b">
        <v>0</v>
      </c>
      <c r="K5" t="b">
        <v>0</v>
      </c>
      <c r="L5" t="b">
        <v>0</v>
      </c>
      <c r="M5" t="s">
        <v>208</v>
      </c>
      <c r="N5" t="s">
        <v>285</v>
      </c>
      <c r="O5" t="s">
        <v>374</v>
      </c>
      <c r="P5" t="s">
        <v>465</v>
      </c>
      <c r="Q5" s="6" t="s">
        <v>556</v>
      </c>
    </row>
    <row r="6" spans="1:19">
      <c r="A6" t="s">
        <v>23</v>
      </c>
      <c r="B6" t="s">
        <v>114</v>
      </c>
      <c r="C6" t="s">
        <v>184</v>
      </c>
      <c r="D6" t="b">
        <v>1</v>
      </c>
      <c r="E6" t="b">
        <v>0</v>
      </c>
      <c r="F6" t="b">
        <v>0</v>
      </c>
      <c r="G6" t="b">
        <v>0</v>
      </c>
      <c r="H6" t="b">
        <v>0</v>
      </c>
      <c r="I6" t="b">
        <v>0</v>
      </c>
      <c r="J6" t="b">
        <v>0</v>
      </c>
      <c r="K6" t="b">
        <v>0</v>
      </c>
      <c r="L6" t="b">
        <v>0</v>
      </c>
      <c r="M6" t="s">
        <v>209</v>
      </c>
      <c r="N6" t="s">
        <v>286</v>
      </c>
      <c r="O6" t="s">
        <v>375</v>
      </c>
      <c r="P6" t="s">
        <v>466</v>
      </c>
      <c r="Q6" s="6" t="s">
        <v>557</v>
      </c>
      <c r="R6" t="s">
        <v>646</v>
      </c>
      <c r="S6" t="s">
        <v>722</v>
      </c>
    </row>
    <row r="7" spans="1:19">
      <c r="A7" t="s">
        <v>24</v>
      </c>
      <c r="B7" t="s">
        <v>115</v>
      </c>
      <c r="C7" t="s">
        <v>185</v>
      </c>
      <c r="D7" t="b">
        <v>1</v>
      </c>
      <c r="E7" t="b">
        <v>0</v>
      </c>
      <c r="F7" t="b">
        <v>0</v>
      </c>
      <c r="G7" t="b">
        <v>0</v>
      </c>
      <c r="H7" t="b">
        <v>0</v>
      </c>
      <c r="I7" t="b">
        <v>0</v>
      </c>
      <c r="J7" t="b">
        <v>0</v>
      </c>
      <c r="K7" t="b">
        <v>0</v>
      </c>
      <c r="L7" t="b">
        <v>0</v>
      </c>
      <c r="M7" t="s">
        <v>210</v>
      </c>
      <c r="N7" t="s">
        <v>287</v>
      </c>
      <c r="O7" t="s">
        <v>376</v>
      </c>
      <c r="P7" t="s">
        <v>467</v>
      </c>
      <c r="Q7" s="6" t="s">
        <v>558</v>
      </c>
      <c r="R7" t="s">
        <v>647</v>
      </c>
      <c r="S7" t="s">
        <v>723</v>
      </c>
    </row>
    <row r="8" spans="1:19">
      <c r="A8" t="s">
        <v>25</v>
      </c>
      <c r="B8" t="s">
        <v>116</v>
      </c>
      <c r="C8" t="s">
        <v>185</v>
      </c>
      <c r="D8" t="b">
        <v>1</v>
      </c>
      <c r="E8" t="b">
        <v>0</v>
      </c>
      <c r="F8" t="b">
        <v>0</v>
      </c>
      <c r="G8" t="b">
        <v>0</v>
      </c>
      <c r="H8" t="b">
        <v>0</v>
      </c>
      <c r="I8" t="b">
        <v>0</v>
      </c>
      <c r="J8" t="b">
        <v>0</v>
      </c>
      <c r="K8" t="b">
        <v>0</v>
      </c>
      <c r="L8" t="b">
        <v>0</v>
      </c>
      <c r="M8" t="s">
        <v>211</v>
      </c>
      <c r="N8" t="s">
        <v>288</v>
      </c>
      <c r="O8" t="s">
        <v>377</v>
      </c>
      <c r="P8" t="s">
        <v>468</v>
      </c>
      <c r="Q8" s="6" t="s">
        <v>559</v>
      </c>
      <c r="R8" t="s">
        <v>648</v>
      </c>
    </row>
    <row r="9" spans="1:19">
      <c r="A9" t="s">
        <v>26</v>
      </c>
      <c r="B9" t="s">
        <v>117</v>
      </c>
      <c r="C9" t="s">
        <v>185</v>
      </c>
      <c r="D9" t="b">
        <v>1</v>
      </c>
      <c r="E9" t="b">
        <v>0</v>
      </c>
      <c r="F9" t="b">
        <v>0</v>
      </c>
      <c r="G9" t="b">
        <v>0</v>
      </c>
      <c r="H9" t="b">
        <v>0</v>
      </c>
      <c r="I9" t="b">
        <v>0</v>
      </c>
      <c r="J9" t="b">
        <v>0</v>
      </c>
      <c r="K9" t="b">
        <v>0</v>
      </c>
      <c r="L9" t="b">
        <v>0</v>
      </c>
      <c r="M9" t="s">
        <v>212</v>
      </c>
      <c r="N9" t="s">
        <v>289</v>
      </c>
      <c r="O9" t="s">
        <v>378</v>
      </c>
      <c r="P9" t="s">
        <v>469</v>
      </c>
      <c r="Q9" s="6" t="s">
        <v>560</v>
      </c>
      <c r="R9" t="s">
        <v>649</v>
      </c>
      <c r="S9" t="s">
        <v>724</v>
      </c>
    </row>
    <row r="10" spans="1:19">
      <c r="A10" t="s">
        <v>27</v>
      </c>
      <c r="B10" t="s">
        <v>118</v>
      </c>
      <c r="C10" t="s">
        <v>185</v>
      </c>
      <c r="D10" t="b">
        <v>1</v>
      </c>
      <c r="E10" t="b">
        <v>0</v>
      </c>
      <c r="F10" t="b">
        <v>0</v>
      </c>
      <c r="G10" t="b">
        <v>0</v>
      </c>
      <c r="H10" t="b">
        <v>0</v>
      </c>
      <c r="I10" t="b">
        <v>0</v>
      </c>
      <c r="J10" t="b">
        <v>0</v>
      </c>
      <c r="K10" t="b">
        <v>0</v>
      </c>
      <c r="L10" t="b">
        <v>0</v>
      </c>
      <c r="N10" t="s">
        <v>290</v>
      </c>
      <c r="O10" t="s">
        <v>379</v>
      </c>
      <c r="P10" t="s">
        <v>470</v>
      </c>
      <c r="Q10" s="6" t="s">
        <v>561</v>
      </c>
      <c r="S10" t="s">
        <v>725</v>
      </c>
    </row>
    <row r="11" spans="1:19">
      <c r="A11" t="s">
        <v>28</v>
      </c>
      <c r="B11" t="s">
        <v>119</v>
      </c>
      <c r="C11" t="s">
        <v>185</v>
      </c>
      <c r="D11" t="b">
        <v>1</v>
      </c>
      <c r="E11" t="b">
        <v>0</v>
      </c>
      <c r="F11" t="b">
        <v>0</v>
      </c>
      <c r="G11" t="b">
        <v>0</v>
      </c>
      <c r="H11" t="b">
        <v>0</v>
      </c>
      <c r="I11" t="b">
        <v>0</v>
      </c>
      <c r="J11" t="b">
        <v>0</v>
      </c>
      <c r="K11" t="b">
        <v>0</v>
      </c>
      <c r="L11" t="b">
        <v>0</v>
      </c>
      <c r="N11" t="s">
        <v>291</v>
      </c>
      <c r="O11" t="s">
        <v>380</v>
      </c>
      <c r="P11" t="s">
        <v>471</v>
      </c>
      <c r="Q11" s="6" t="s">
        <v>562</v>
      </c>
      <c r="S11" t="s">
        <v>726</v>
      </c>
    </row>
    <row r="12" spans="1:19">
      <c r="A12" t="s">
        <v>29</v>
      </c>
      <c r="B12" t="s">
        <v>120</v>
      </c>
      <c r="C12" t="s">
        <v>185</v>
      </c>
      <c r="D12" t="b">
        <v>1</v>
      </c>
      <c r="E12" t="b">
        <v>0</v>
      </c>
      <c r="F12" t="b">
        <v>0</v>
      </c>
      <c r="G12" t="b">
        <v>0</v>
      </c>
      <c r="H12" t="b">
        <v>0</v>
      </c>
      <c r="I12" t="b">
        <v>0</v>
      </c>
      <c r="J12" t="b">
        <v>0</v>
      </c>
      <c r="K12" t="b">
        <v>0</v>
      </c>
      <c r="L12" t="b">
        <v>0</v>
      </c>
      <c r="M12" t="s">
        <v>213</v>
      </c>
      <c r="N12" t="s">
        <v>292</v>
      </c>
      <c r="O12" t="s">
        <v>381</v>
      </c>
      <c r="P12" t="s">
        <v>472</v>
      </c>
      <c r="Q12" s="6" t="s">
        <v>563</v>
      </c>
      <c r="R12" t="s">
        <v>650</v>
      </c>
      <c r="S12" t="s">
        <v>727</v>
      </c>
    </row>
    <row r="13" spans="1:19">
      <c r="A13" t="s">
        <v>30</v>
      </c>
      <c r="B13" t="s">
        <v>121</v>
      </c>
      <c r="C13" t="s">
        <v>185</v>
      </c>
      <c r="D13" t="b">
        <v>1</v>
      </c>
      <c r="E13" t="b">
        <v>0</v>
      </c>
      <c r="F13" t="b">
        <v>0</v>
      </c>
      <c r="G13" t="b">
        <v>0</v>
      </c>
      <c r="H13" t="b">
        <v>0</v>
      </c>
      <c r="I13" t="b">
        <v>0</v>
      </c>
      <c r="J13" t="b">
        <v>0</v>
      </c>
      <c r="K13" t="b">
        <v>0</v>
      </c>
      <c r="L13" t="b">
        <v>0</v>
      </c>
      <c r="M13" t="s">
        <v>214</v>
      </c>
      <c r="N13" t="s">
        <v>293</v>
      </c>
      <c r="O13" t="s">
        <v>382</v>
      </c>
      <c r="P13" t="s">
        <v>473</v>
      </c>
      <c r="Q13" s="6" t="s">
        <v>564</v>
      </c>
      <c r="R13" t="s">
        <v>651</v>
      </c>
      <c r="S13" t="s">
        <v>728</v>
      </c>
    </row>
    <row r="14" spans="1:19">
      <c r="A14" t="s">
        <v>31</v>
      </c>
      <c r="B14" t="s">
        <v>122</v>
      </c>
      <c r="C14" t="s">
        <v>185</v>
      </c>
      <c r="D14" t="b">
        <v>1</v>
      </c>
      <c r="E14" t="b">
        <v>0</v>
      </c>
      <c r="F14" t="b">
        <v>0</v>
      </c>
      <c r="G14" t="b">
        <v>0</v>
      </c>
      <c r="H14" t="b">
        <v>0</v>
      </c>
      <c r="I14" t="b">
        <v>0</v>
      </c>
      <c r="J14" t="b">
        <v>0</v>
      </c>
      <c r="K14" t="b">
        <v>0</v>
      </c>
      <c r="L14" t="b">
        <v>0</v>
      </c>
      <c r="N14" t="s">
        <v>294</v>
      </c>
      <c r="O14" t="s">
        <v>383</v>
      </c>
      <c r="P14" t="s">
        <v>474</v>
      </c>
      <c r="Q14" s="6" t="s">
        <v>565</v>
      </c>
      <c r="S14" t="s">
        <v>729</v>
      </c>
    </row>
    <row r="15" spans="1:19">
      <c r="A15" t="s">
        <v>32</v>
      </c>
      <c r="B15" t="s">
        <v>123</v>
      </c>
      <c r="C15" t="s">
        <v>186</v>
      </c>
      <c r="D15" t="b">
        <v>1</v>
      </c>
      <c r="E15" t="b">
        <v>0</v>
      </c>
      <c r="F15" t="b">
        <v>0</v>
      </c>
      <c r="G15" t="b">
        <v>0</v>
      </c>
      <c r="H15" t="b">
        <v>0</v>
      </c>
      <c r="I15" t="b">
        <v>0</v>
      </c>
      <c r="J15" t="b">
        <v>0</v>
      </c>
      <c r="K15" t="b">
        <v>0</v>
      </c>
      <c r="L15" t="b">
        <v>0</v>
      </c>
      <c r="M15" t="s">
        <v>215</v>
      </c>
      <c r="N15" t="s">
        <v>295</v>
      </c>
      <c r="O15" t="s">
        <v>384</v>
      </c>
      <c r="P15" t="s">
        <v>475</v>
      </c>
      <c r="Q15" s="6" t="s">
        <v>566</v>
      </c>
      <c r="R15" t="s">
        <v>652</v>
      </c>
      <c r="S15" t="s">
        <v>730</v>
      </c>
    </row>
    <row r="16" spans="1:19">
      <c r="A16" t="s">
        <v>33</v>
      </c>
      <c r="B16" t="s">
        <v>124</v>
      </c>
      <c r="C16" t="s">
        <v>186</v>
      </c>
      <c r="D16" t="b">
        <v>1</v>
      </c>
      <c r="E16" t="b">
        <v>0</v>
      </c>
      <c r="F16" t="b">
        <v>0</v>
      </c>
      <c r="G16" t="b">
        <v>0</v>
      </c>
      <c r="H16" t="b">
        <v>0</v>
      </c>
      <c r="I16" t="b">
        <v>0</v>
      </c>
      <c r="J16" t="b">
        <v>0</v>
      </c>
      <c r="K16" t="b">
        <v>0</v>
      </c>
      <c r="L16" t="b">
        <v>0</v>
      </c>
      <c r="M16" t="s">
        <v>208</v>
      </c>
      <c r="N16" t="s">
        <v>296</v>
      </c>
      <c r="O16" t="s">
        <v>385</v>
      </c>
      <c r="P16" t="s">
        <v>476</v>
      </c>
      <c r="Q16" s="6" t="s">
        <v>567</v>
      </c>
    </row>
    <row r="17" spans="1:19">
      <c r="A17" t="s">
        <v>34</v>
      </c>
      <c r="B17" t="s">
        <v>125</v>
      </c>
      <c r="C17" t="s">
        <v>186</v>
      </c>
      <c r="D17" t="b">
        <v>1</v>
      </c>
      <c r="E17" t="b">
        <v>0</v>
      </c>
      <c r="F17" t="b">
        <v>0</v>
      </c>
      <c r="G17" t="b">
        <v>0</v>
      </c>
      <c r="H17" t="b">
        <v>0</v>
      </c>
      <c r="I17" t="b">
        <v>0</v>
      </c>
      <c r="J17" t="b">
        <v>0</v>
      </c>
      <c r="K17" t="b">
        <v>0</v>
      </c>
      <c r="L17" t="b">
        <v>0</v>
      </c>
      <c r="N17" t="s">
        <v>297</v>
      </c>
      <c r="O17" t="s">
        <v>386</v>
      </c>
      <c r="P17" t="s">
        <v>477</v>
      </c>
      <c r="Q17" s="6" t="s">
        <v>568</v>
      </c>
      <c r="S17" t="s">
        <v>731</v>
      </c>
    </row>
    <row r="18" spans="1:19">
      <c r="A18" t="s">
        <v>35</v>
      </c>
      <c r="B18" t="s">
        <v>126</v>
      </c>
      <c r="C18" t="s">
        <v>186</v>
      </c>
      <c r="D18" t="b">
        <v>1</v>
      </c>
      <c r="E18" t="b">
        <v>0</v>
      </c>
      <c r="F18" t="b">
        <v>0</v>
      </c>
      <c r="G18" t="b">
        <v>0</v>
      </c>
      <c r="H18" t="b">
        <v>0</v>
      </c>
      <c r="I18" t="b">
        <v>0</v>
      </c>
      <c r="J18" t="b">
        <v>0</v>
      </c>
      <c r="K18" t="b">
        <v>0</v>
      </c>
      <c r="L18" t="b">
        <v>0</v>
      </c>
      <c r="M18" t="s">
        <v>216</v>
      </c>
      <c r="N18" t="s">
        <v>298</v>
      </c>
      <c r="O18" t="s">
        <v>387</v>
      </c>
      <c r="P18" t="s">
        <v>478</v>
      </c>
      <c r="Q18" s="6" t="s">
        <v>569</v>
      </c>
      <c r="R18" t="s">
        <v>653</v>
      </c>
    </row>
    <row r="19" spans="1:19">
      <c r="A19" t="s">
        <v>36</v>
      </c>
      <c r="B19" t="s">
        <v>127</v>
      </c>
      <c r="C19" t="s">
        <v>186</v>
      </c>
      <c r="D19" t="b">
        <v>1</v>
      </c>
      <c r="E19" t="b">
        <v>0</v>
      </c>
      <c r="F19" t="b">
        <v>0</v>
      </c>
      <c r="G19" t="b">
        <v>0</v>
      </c>
      <c r="H19" t="b">
        <v>0</v>
      </c>
      <c r="I19" t="b">
        <v>0</v>
      </c>
      <c r="J19" t="b">
        <v>0</v>
      </c>
      <c r="K19" t="b">
        <v>0</v>
      </c>
      <c r="L19" t="b">
        <v>0</v>
      </c>
      <c r="M19" t="s">
        <v>217</v>
      </c>
      <c r="N19" t="s">
        <v>299</v>
      </c>
      <c r="O19" t="s">
        <v>388</v>
      </c>
      <c r="P19" t="s">
        <v>479</v>
      </c>
      <c r="Q19" s="6" t="s">
        <v>570</v>
      </c>
      <c r="R19" t="s">
        <v>654</v>
      </c>
      <c r="S19" t="s">
        <v>732</v>
      </c>
    </row>
    <row r="20" spans="1:19">
      <c r="A20" t="s">
        <v>37</v>
      </c>
      <c r="B20" t="s">
        <v>128</v>
      </c>
      <c r="C20" t="s">
        <v>186</v>
      </c>
      <c r="D20" t="b">
        <v>1</v>
      </c>
      <c r="E20" t="b">
        <v>0</v>
      </c>
      <c r="F20" t="b">
        <v>0</v>
      </c>
      <c r="G20" t="b">
        <v>0</v>
      </c>
      <c r="H20" t="b">
        <v>0</v>
      </c>
      <c r="I20" t="b">
        <v>0</v>
      </c>
      <c r="J20" t="b">
        <v>0</v>
      </c>
      <c r="K20" t="b">
        <v>0</v>
      </c>
      <c r="L20" t="b">
        <v>0</v>
      </c>
      <c r="N20" t="s">
        <v>300</v>
      </c>
      <c r="O20" t="s">
        <v>389</v>
      </c>
      <c r="P20" t="s">
        <v>480</v>
      </c>
      <c r="Q20" s="6" t="s">
        <v>571</v>
      </c>
      <c r="S20" t="s">
        <v>733</v>
      </c>
    </row>
    <row r="21" spans="1:19">
      <c r="A21" t="s">
        <v>38</v>
      </c>
      <c r="B21" t="s">
        <v>129</v>
      </c>
      <c r="C21" t="s">
        <v>186</v>
      </c>
      <c r="D21" t="b">
        <v>1</v>
      </c>
      <c r="E21" t="b">
        <v>0</v>
      </c>
      <c r="F21" t="b">
        <v>0</v>
      </c>
      <c r="G21" t="b">
        <v>0</v>
      </c>
      <c r="H21" t="b">
        <v>0</v>
      </c>
      <c r="I21" t="b">
        <v>0</v>
      </c>
      <c r="J21" t="b">
        <v>0</v>
      </c>
      <c r="K21" t="b">
        <v>0</v>
      </c>
      <c r="L21" t="b">
        <v>0</v>
      </c>
      <c r="M21" t="s">
        <v>218</v>
      </c>
      <c r="N21" t="s">
        <v>301</v>
      </c>
      <c r="O21" t="s">
        <v>390</v>
      </c>
      <c r="P21" t="s">
        <v>481</v>
      </c>
      <c r="Q21" s="6" t="s">
        <v>572</v>
      </c>
      <c r="R21" t="s">
        <v>655</v>
      </c>
    </row>
    <row r="22" spans="1:19">
      <c r="A22" t="s">
        <v>39</v>
      </c>
      <c r="B22" t="s">
        <v>130</v>
      </c>
      <c r="C22" t="s">
        <v>186</v>
      </c>
      <c r="D22" t="b">
        <v>1</v>
      </c>
      <c r="E22" t="b">
        <v>0</v>
      </c>
      <c r="F22" t="b">
        <v>0</v>
      </c>
      <c r="G22" t="b">
        <v>0</v>
      </c>
      <c r="H22" t="b">
        <v>0</v>
      </c>
      <c r="I22" t="b">
        <v>0</v>
      </c>
      <c r="J22" t="b">
        <v>0</v>
      </c>
      <c r="K22" t="b">
        <v>0</v>
      </c>
      <c r="L22" t="b">
        <v>0</v>
      </c>
      <c r="M22" t="s">
        <v>219</v>
      </c>
      <c r="N22" t="s">
        <v>302</v>
      </c>
      <c r="O22" t="s">
        <v>391</v>
      </c>
      <c r="P22" t="s">
        <v>482</v>
      </c>
      <c r="Q22" s="6" t="s">
        <v>573</v>
      </c>
      <c r="R22" t="s">
        <v>656</v>
      </c>
      <c r="S22" t="s">
        <v>734</v>
      </c>
    </row>
    <row r="23" spans="1:19">
      <c r="A23" t="s">
        <v>40</v>
      </c>
      <c r="B23" t="s">
        <v>131</v>
      </c>
      <c r="C23" t="s">
        <v>186</v>
      </c>
      <c r="D23" t="b">
        <v>1</v>
      </c>
      <c r="E23" t="b">
        <v>0</v>
      </c>
      <c r="F23" t="b">
        <v>0</v>
      </c>
      <c r="G23" t="b">
        <v>0</v>
      </c>
      <c r="H23" t="b">
        <v>0</v>
      </c>
      <c r="I23" t="b">
        <v>0</v>
      </c>
      <c r="J23" t="b">
        <v>0</v>
      </c>
      <c r="K23" t="b">
        <v>0</v>
      </c>
      <c r="L23" t="b">
        <v>0</v>
      </c>
      <c r="M23" t="s">
        <v>220</v>
      </c>
      <c r="N23" t="s">
        <v>303</v>
      </c>
      <c r="O23" t="s">
        <v>392</v>
      </c>
      <c r="P23" t="s">
        <v>483</v>
      </c>
      <c r="Q23" s="6" t="s">
        <v>574</v>
      </c>
      <c r="R23" t="s">
        <v>657</v>
      </c>
      <c r="S23" t="s">
        <v>735</v>
      </c>
    </row>
    <row r="24" spans="1:19">
      <c r="A24" t="s">
        <v>41</v>
      </c>
      <c r="B24" t="s">
        <v>132</v>
      </c>
      <c r="C24" t="s">
        <v>186</v>
      </c>
      <c r="D24" t="b">
        <v>1</v>
      </c>
      <c r="E24" t="b">
        <v>0</v>
      </c>
      <c r="F24" t="b">
        <v>0</v>
      </c>
      <c r="G24" t="b">
        <v>0</v>
      </c>
      <c r="H24" t="b">
        <v>0</v>
      </c>
      <c r="I24" t="b">
        <v>0</v>
      </c>
      <c r="J24" t="b">
        <v>0</v>
      </c>
      <c r="K24" t="b">
        <v>0</v>
      </c>
      <c r="L24" t="b">
        <v>0</v>
      </c>
      <c r="M24" t="s">
        <v>221</v>
      </c>
      <c r="N24" t="s">
        <v>304</v>
      </c>
      <c r="O24" t="s">
        <v>393</v>
      </c>
      <c r="P24" t="s">
        <v>484</v>
      </c>
      <c r="Q24" s="6" t="s">
        <v>575</v>
      </c>
      <c r="R24" t="s">
        <v>658</v>
      </c>
    </row>
    <row r="25" spans="1:19">
      <c r="A25" t="s">
        <v>42</v>
      </c>
      <c r="B25" t="s">
        <v>133</v>
      </c>
      <c r="C25" t="s">
        <v>187</v>
      </c>
      <c r="D25" t="b">
        <v>1</v>
      </c>
      <c r="E25" t="b">
        <v>0</v>
      </c>
      <c r="F25" t="b">
        <v>0</v>
      </c>
      <c r="G25" t="b">
        <v>0</v>
      </c>
      <c r="H25" t="b">
        <v>0</v>
      </c>
      <c r="I25" t="b">
        <v>0</v>
      </c>
      <c r="J25" t="b">
        <v>0</v>
      </c>
      <c r="K25" t="b">
        <v>0</v>
      </c>
      <c r="L25" t="b">
        <v>0</v>
      </c>
      <c r="M25" t="s">
        <v>222</v>
      </c>
      <c r="N25" t="s">
        <v>305</v>
      </c>
      <c r="O25" t="s">
        <v>394</v>
      </c>
      <c r="P25" t="s">
        <v>485</v>
      </c>
      <c r="Q25" s="6" t="s">
        <v>576</v>
      </c>
      <c r="R25" t="s">
        <v>659</v>
      </c>
    </row>
    <row r="26" spans="1:19">
      <c r="A26" t="s">
        <v>43</v>
      </c>
      <c r="B26" t="s">
        <v>134</v>
      </c>
      <c r="C26" t="s">
        <v>187</v>
      </c>
      <c r="D26" t="b">
        <v>1</v>
      </c>
      <c r="E26" t="b">
        <v>0</v>
      </c>
      <c r="F26" t="b">
        <v>0</v>
      </c>
      <c r="G26" t="b">
        <v>0</v>
      </c>
      <c r="H26" t="b">
        <v>0</v>
      </c>
      <c r="I26" t="b">
        <v>0</v>
      </c>
      <c r="J26" t="b">
        <v>0</v>
      </c>
      <c r="K26" t="b">
        <v>0</v>
      </c>
      <c r="L26" t="b">
        <v>0</v>
      </c>
      <c r="M26" t="s">
        <v>223</v>
      </c>
      <c r="N26" t="s">
        <v>306</v>
      </c>
      <c r="O26" t="s">
        <v>395</v>
      </c>
      <c r="P26" t="s">
        <v>486</v>
      </c>
      <c r="Q26" s="6" t="s">
        <v>577</v>
      </c>
      <c r="R26" t="s">
        <v>660</v>
      </c>
    </row>
    <row r="27" spans="1:19">
      <c r="A27" t="s">
        <v>44</v>
      </c>
      <c r="B27" t="s">
        <v>135</v>
      </c>
      <c r="C27" t="s">
        <v>187</v>
      </c>
      <c r="D27" t="b">
        <v>1</v>
      </c>
      <c r="E27" t="b">
        <v>0</v>
      </c>
      <c r="F27" t="b">
        <v>0</v>
      </c>
      <c r="G27" t="b">
        <v>0</v>
      </c>
      <c r="H27" t="b">
        <v>0</v>
      </c>
      <c r="I27" t="b">
        <v>0</v>
      </c>
      <c r="J27" t="b">
        <v>1</v>
      </c>
      <c r="K27" t="b">
        <v>0</v>
      </c>
      <c r="L27" t="b">
        <v>0</v>
      </c>
      <c r="M27" t="s">
        <v>224</v>
      </c>
      <c r="N27" t="s">
        <v>307</v>
      </c>
      <c r="O27" t="s">
        <v>396</v>
      </c>
      <c r="P27" t="s">
        <v>487</v>
      </c>
      <c r="Q27" s="6" t="s">
        <v>578</v>
      </c>
      <c r="R27" t="s">
        <v>661</v>
      </c>
      <c r="S27" t="s">
        <v>736</v>
      </c>
    </row>
    <row r="28" spans="1:19">
      <c r="A28" t="s">
        <v>45</v>
      </c>
      <c r="B28" t="s">
        <v>136</v>
      </c>
      <c r="C28" t="s">
        <v>187</v>
      </c>
      <c r="D28" t="b">
        <v>1</v>
      </c>
      <c r="E28" t="b">
        <v>0</v>
      </c>
      <c r="F28" t="b">
        <v>0</v>
      </c>
      <c r="G28" t="b">
        <v>0</v>
      </c>
      <c r="H28" t="b">
        <v>0</v>
      </c>
      <c r="I28" t="b">
        <v>0</v>
      </c>
      <c r="J28" t="b">
        <v>0</v>
      </c>
      <c r="K28" t="b">
        <v>0</v>
      </c>
      <c r="L28" t="b">
        <v>0</v>
      </c>
      <c r="M28" t="s">
        <v>225</v>
      </c>
      <c r="N28" t="s">
        <v>308</v>
      </c>
      <c r="O28" t="s">
        <v>397</v>
      </c>
      <c r="P28" t="s">
        <v>488</v>
      </c>
      <c r="Q28" s="6" t="s">
        <v>579</v>
      </c>
      <c r="R28" t="s">
        <v>662</v>
      </c>
      <c r="S28" t="s">
        <v>737</v>
      </c>
    </row>
    <row r="29" spans="1:19">
      <c r="A29" t="s">
        <v>46</v>
      </c>
      <c r="B29" t="s">
        <v>132</v>
      </c>
      <c r="C29" t="s">
        <v>187</v>
      </c>
      <c r="D29" t="b">
        <v>1</v>
      </c>
      <c r="E29" t="b">
        <v>0</v>
      </c>
      <c r="F29" t="b">
        <v>0</v>
      </c>
      <c r="G29" t="b">
        <v>0</v>
      </c>
      <c r="H29" t="b">
        <v>0</v>
      </c>
      <c r="I29" t="b">
        <v>0</v>
      </c>
      <c r="J29" t="b">
        <v>0</v>
      </c>
      <c r="K29" t="b">
        <v>0</v>
      </c>
      <c r="L29" t="b">
        <v>0</v>
      </c>
      <c r="M29" t="s">
        <v>226</v>
      </c>
      <c r="N29" t="s">
        <v>309</v>
      </c>
      <c r="O29" t="s">
        <v>398</v>
      </c>
      <c r="P29" t="s">
        <v>489</v>
      </c>
      <c r="Q29" s="6" t="s">
        <v>580</v>
      </c>
      <c r="R29" t="s">
        <v>663</v>
      </c>
    </row>
    <row r="30" spans="1:19">
      <c r="A30" t="s">
        <v>47</v>
      </c>
      <c r="B30" t="s">
        <v>137</v>
      </c>
      <c r="C30" t="s">
        <v>187</v>
      </c>
      <c r="D30" t="b">
        <v>1</v>
      </c>
      <c r="E30" t="b">
        <v>0</v>
      </c>
      <c r="F30" t="b">
        <v>0</v>
      </c>
      <c r="G30" t="b">
        <v>0</v>
      </c>
      <c r="H30" t="b">
        <v>0</v>
      </c>
      <c r="I30" t="b">
        <v>0</v>
      </c>
      <c r="J30" t="b">
        <v>0</v>
      </c>
      <c r="K30" t="b">
        <v>0</v>
      </c>
      <c r="L30" t="b">
        <v>0</v>
      </c>
      <c r="M30" t="s">
        <v>227</v>
      </c>
      <c r="N30" t="s">
        <v>310</v>
      </c>
      <c r="O30" t="s">
        <v>399</v>
      </c>
      <c r="P30" t="s">
        <v>490</v>
      </c>
      <c r="Q30" s="6" t="s">
        <v>581</v>
      </c>
      <c r="R30" t="s">
        <v>664</v>
      </c>
      <c r="S30" t="s">
        <v>738</v>
      </c>
    </row>
    <row r="31" spans="1:19">
      <c r="A31" t="s">
        <v>48</v>
      </c>
      <c r="B31" t="s">
        <v>138</v>
      </c>
      <c r="C31" t="s">
        <v>187</v>
      </c>
      <c r="D31" t="b">
        <v>1</v>
      </c>
      <c r="E31" t="b">
        <v>0</v>
      </c>
      <c r="F31" t="b">
        <v>0</v>
      </c>
      <c r="G31" t="b">
        <v>0</v>
      </c>
      <c r="H31" t="b">
        <v>0</v>
      </c>
      <c r="I31" t="b">
        <v>0</v>
      </c>
      <c r="J31" t="b">
        <v>0</v>
      </c>
      <c r="K31" t="b">
        <v>0</v>
      </c>
      <c r="L31" t="b">
        <v>1</v>
      </c>
      <c r="M31" t="s">
        <v>228</v>
      </c>
      <c r="N31" t="s">
        <v>311</v>
      </c>
      <c r="O31" t="s">
        <v>400</v>
      </c>
      <c r="P31" t="s">
        <v>491</v>
      </c>
      <c r="Q31" s="6" t="s">
        <v>582</v>
      </c>
      <c r="R31" t="s">
        <v>665</v>
      </c>
      <c r="S31" t="s">
        <v>739</v>
      </c>
    </row>
    <row r="32" spans="1:19">
      <c r="A32" t="s">
        <v>49</v>
      </c>
      <c r="B32" t="s">
        <v>139</v>
      </c>
      <c r="C32" t="s">
        <v>187</v>
      </c>
      <c r="D32" t="b">
        <v>0</v>
      </c>
      <c r="E32" t="b">
        <v>1</v>
      </c>
      <c r="F32" t="b">
        <v>0</v>
      </c>
      <c r="G32" t="b">
        <v>0</v>
      </c>
      <c r="H32" t="b">
        <v>0</v>
      </c>
      <c r="I32" t="b">
        <v>0</v>
      </c>
      <c r="J32" t="b">
        <v>0</v>
      </c>
      <c r="K32" t="b">
        <v>0</v>
      </c>
      <c r="L32" t="b">
        <v>0</v>
      </c>
      <c r="N32" t="s">
        <v>312</v>
      </c>
      <c r="O32" t="s">
        <v>401</v>
      </c>
      <c r="P32" t="s">
        <v>492</v>
      </c>
      <c r="Q32" s="6" t="s">
        <v>583</v>
      </c>
      <c r="S32" t="s">
        <v>740</v>
      </c>
    </row>
    <row r="33" spans="1:19">
      <c r="A33" t="s">
        <v>50</v>
      </c>
      <c r="B33" t="s">
        <v>140</v>
      </c>
      <c r="C33" t="s">
        <v>187</v>
      </c>
      <c r="D33" t="b">
        <v>1</v>
      </c>
      <c r="E33" t="b">
        <v>0</v>
      </c>
      <c r="F33" t="b">
        <v>0</v>
      </c>
      <c r="G33" t="b">
        <v>0</v>
      </c>
      <c r="H33" t="b">
        <v>0</v>
      </c>
      <c r="I33" t="b">
        <v>0</v>
      </c>
      <c r="J33" t="b">
        <v>0</v>
      </c>
      <c r="K33" t="b">
        <v>0</v>
      </c>
      <c r="L33" t="b">
        <v>0</v>
      </c>
      <c r="M33" t="s">
        <v>229</v>
      </c>
      <c r="N33" t="s">
        <v>313</v>
      </c>
      <c r="O33" t="s">
        <v>402</v>
      </c>
      <c r="P33" t="s">
        <v>493</v>
      </c>
      <c r="Q33" s="6" t="s">
        <v>584</v>
      </c>
      <c r="R33" t="s">
        <v>666</v>
      </c>
    </row>
    <row r="34" spans="1:19">
      <c r="A34" t="s">
        <v>51</v>
      </c>
      <c r="B34" t="s">
        <v>141</v>
      </c>
      <c r="C34" t="s">
        <v>187</v>
      </c>
      <c r="D34" t="b">
        <v>1</v>
      </c>
      <c r="E34" t="b">
        <v>0</v>
      </c>
      <c r="F34" t="b">
        <v>0</v>
      </c>
      <c r="G34" t="b">
        <v>0</v>
      </c>
      <c r="H34" t="b">
        <v>0</v>
      </c>
      <c r="I34" t="b">
        <v>1</v>
      </c>
      <c r="J34" t="b">
        <v>0</v>
      </c>
      <c r="K34" t="b">
        <v>0</v>
      </c>
      <c r="L34" t="b">
        <v>0</v>
      </c>
      <c r="M34" t="s">
        <v>230</v>
      </c>
      <c r="N34" t="s">
        <v>314</v>
      </c>
      <c r="O34" t="s">
        <v>403</v>
      </c>
      <c r="P34" t="s">
        <v>494</v>
      </c>
      <c r="Q34" s="6" t="s">
        <v>585</v>
      </c>
      <c r="R34" t="s">
        <v>667</v>
      </c>
    </row>
    <row r="35" spans="1:19">
      <c r="A35" t="s">
        <v>52</v>
      </c>
      <c r="B35" t="s">
        <v>142</v>
      </c>
      <c r="C35" t="s">
        <v>188</v>
      </c>
      <c r="D35" t="b">
        <v>1</v>
      </c>
      <c r="E35" t="b">
        <v>0</v>
      </c>
      <c r="F35" t="b">
        <v>0</v>
      </c>
      <c r="G35" t="b">
        <v>0</v>
      </c>
      <c r="H35" t="b">
        <v>0</v>
      </c>
      <c r="I35" t="b">
        <v>0</v>
      </c>
      <c r="J35" t="b">
        <v>0</v>
      </c>
      <c r="K35" t="b">
        <v>0</v>
      </c>
      <c r="L35" t="b">
        <v>0</v>
      </c>
      <c r="M35" t="s">
        <v>231</v>
      </c>
      <c r="N35" t="s">
        <v>315</v>
      </c>
      <c r="O35" t="s">
        <v>404</v>
      </c>
      <c r="P35" t="s">
        <v>495</v>
      </c>
      <c r="Q35" s="6" t="s">
        <v>586</v>
      </c>
      <c r="R35" t="s">
        <v>668</v>
      </c>
      <c r="S35" t="s">
        <v>741</v>
      </c>
    </row>
    <row r="36" spans="1:19">
      <c r="A36" t="s">
        <v>53</v>
      </c>
      <c r="B36" t="s">
        <v>143</v>
      </c>
      <c r="C36" t="s">
        <v>188</v>
      </c>
      <c r="D36" t="b">
        <v>1</v>
      </c>
      <c r="E36" t="b">
        <v>0</v>
      </c>
      <c r="F36" t="b">
        <v>0</v>
      </c>
      <c r="G36" t="b">
        <v>0</v>
      </c>
      <c r="H36" t="b">
        <v>0</v>
      </c>
      <c r="I36" t="b">
        <v>0</v>
      </c>
      <c r="J36" t="b">
        <v>0</v>
      </c>
      <c r="K36" t="b">
        <v>0</v>
      </c>
      <c r="L36" t="b">
        <v>0</v>
      </c>
      <c r="M36" t="s">
        <v>232</v>
      </c>
      <c r="N36" t="s">
        <v>316</v>
      </c>
      <c r="O36" t="s">
        <v>405</v>
      </c>
      <c r="P36" t="s">
        <v>496</v>
      </c>
      <c r="Q36" s="6" t="s">
        <v>587</v>
      </c>
      <c r="R36" t="s">
        <v>669</v>
      </c>
      <c r="S36" t="s">
        <v>742</v>
      </c>
    </row>
    <row r="37" spans="1:19">
      <c r="A37" t="s">
        <v>54</v>
      </c>
      <c r="B37" t="s">
        <v>144</v>
      </c>
      <c r="C37" t="s">
        <v>188</v>
      </c>
      <c r="D37" t="b">
        <v>1</v>
      </c>
      <c r="E37" t="b">
        <v>0</v>
      </c>
      <c r="F37" t="b">
        <v>0</v>
      </c>
      <c r="G37" t="b">
        <v>0</v>
      </c>
      <c r="H37" t="b">
        <v>0</v>
      </c>
      <c r="I37" t="b">
        <v>0</v>
      </c>
      <c r="J37" t="b">
        <v>0</v>
      </c>
      <c r="K37" t="b">
        <v>0</v>
      </c>
      <c r="L37" t="b">
        <v>0</v>
      </c>
      <c r="M37" t="s">
        <v>233</v>
      </c>
      <c r="N37" t="s">
        <v>317</v>
      </c>
      <c r="O37" t="s">
        <v>406</v>
      </c>
      <c r="P37" t="s">
        <v>497</v>
      </c>
      <c r="Q37" s="6" t="s">
        <v>588</v>
      </c>
      <c r="R37" t="s">
        <v>670</v>
      </c>
    </row>
    <row r="38" spans="1:19">
      <c r="A38" t="s">
        <v>55</v>
      </c>
      <c r="B38" t="s">
        <v>145</v>
      </c>
      <c r="C38" t="s">
        <v>188</v>
      </c>
      <c r="D38" t="b">
        <v>1</v>
      </c>
      <c r="E38" t="b">
        <v>0</v>
      </c>
      <c r="F38" t="b">
        <v>0</v>
      </c>
      <c r="G38" t="b">
        <v>0</v>
      </c>
      <c r="H38" t="b">
        <v>0</v>
      </c>
      <c r="I38" t="b">
        <v>0</v>
      </c>
      <c r="J38" t="b">
        <v>0</v>
      </c>
      <c r="K38" t="b">
        <v>0</v>
      </c>
      <c r="L38" t="b">
        <v>0</v>
      </c>
      <c r="M38" t="s">
        <v>234</v>
      </c>
      <c r="N38" t="s">
        <v>318</v>
      </c>
      <c r="O38" t="s">
        <v>407</v>
      </c>
      <c r="P38" t="s">
        <v>498</v>
      </c>
      <c r="Q38" s="6" t="s">
        <v>589</v>
      </c>
      <c r="R38" t="s">
        <v>671</v>
      </c>
    </row>
    <row r="39" spans="1:19">
      <c r="A39" t="s">
        <v>56</v>
      </c>
      <c r="B39" t="s">
        <v>120</v>
      </c>
      <c r="C39" t="s">
        <v>188</v>
      </c>
      <c r="D39" t="b">
        <v>1</v>
      </c>
      <c r="E39" t="b">
        <v>0</v>
      </c>
      <c r="F39" t="b">
        <v>0</v>
      </c>
      <c r="G39" t="b">
        <v>0</v>
      </c>
      <c r="H39" t="b">
        <v>0</v>
      </c>
      <c r="I39" t="b">
        <v>0</v>
      </c>
      <c r="J39" t="b">
        <v>0</v>
      </c>
      <c r="K39" t="b">
        <v>0</v>
      </c>
      <c r="L39" t="b">
        <v>0</v>
      </c>
      <c r="M39" t="s">
        <v>235</v>
      </c>
      <c r="N39" t="s">
        <v>319</v>
      </c>
      <c r="O39" t="s">
        <v>408</v>
      </c>
      <c r="P39" t="s">
        <v>499</v>
      </c>
      <c r="Q39" s="6" t="s">
        <v>590</v>
      </c>
      <c r="R39" t="s">
        <v>672</v>
      </c>
      <c r="S39" t="s">
        <v>743</v>
      </c>
    </row>
    <row r="40" spans="1:19">
      <c r="A40" t="s">
        <v>57</v>
      </c>
      <c r="B40" t="s">
        <v>146</v>
      </c>
      <c r="C40" t="s">
        <v>188</v>
      </c>
      <c r="D40" t="b">
        <v>1</v>
      </c>
      <c r="E40" t="b">
        <v>0</v>
      </c>
      <c r="F40" t="b">
        <v>0</v>
      </c>
      <c r="G40" t="b">
        <v>0</v>
      </c>
      <c r="H40" t="b">
        <v>0</v>
      </c>
      <c r="I40" t="b">
        <v>0</v>
      </c>
      <c r="J40" t="b">
        <v>0</v>
      </c>
      <c r="K40" t="b">
        <v>0</v>
      </c>
      <c r="L40" t="b">
        <v>0</v>
      </c>
      <c r="N40" t="s">
        <v>320</v>
      </c>
      <c r="O40" t="s">
        <v>409</v>
      </c>
      <c r="P40" t="s">
        <v>500</v>
      </c>
      <c r="Q40" s="6" t="s">
        <v>591</v>
      </c>
      <c r="S40" t="s">
        <v>744</v>
      </c>
    </row>
    <row r="41" spans="1:19">
      <c r="A41" t="s">
        <v>58</v>
      </c>
      <c r="B41" t="s">
        <v>125</v>
      </c>
      <c r="C41" t="s">
        <v>188</v>
      </c>
      <c r="D41" t="b">
        <v>1</v>
      </c>
      <c r="E41" t="b">
        <v>0</v>
      </c>
      <c r="F41" t="b">
        <v>0</v>
      </c>
      <c r="G41" t="b">
        <v>0</v>
      </c>
      <c r="H41" t="b">
        <v>0</v>
      </c>
      <c r="I41" t="b">
        <v>0</v>
      </c>
      <c r="J41" t="b">
        <v>0</v>
      </c>
      <c r="K41" t="b">
        <v>0</v>
      </c>
      <c r="L41" t="b">
        <v>0</v>
      </c>
      <c r="M41" t="s">
        <v>236</v>
      </c>
      <c r="N41" t="s">
        <v>321</v>
      </c>
      <c r="O41" t="s">
        <v>410</v>
      </c>
      <c r="P41" t="s">
        <v>501</v>
      </c>
      <c r="Q41" s="6" t="s">
        <v>592</v>
      </c>
      <c r="R41" t="s">
        <v>673</v>
      </c>
      <c r="S41" t="s">
        <v>745</v>
      </c>
    </row>
    <row r="42" spans="1:19">
      <c r="A42" t="s">
        <v>59</v>
      </c>
      <c r="B42" t="s">
        <v>147</v>
      </c>
      <c r="C42" t="s">
        <v>188</v>
      </c>
      <c r="D42" t="b">
        <v>1</v>
      </c>
      <c r="E42" t="b">
        <v>0</v>
      </c>
      <c r="F42" t="b">
        <v>0</v>
      </c>
      <c r="G42" t="b">
        <v>0</v>
      </c>
      <c r="H42" t="b">
        <v>0</v>
      </c>
      <c r="I42" t="b">
        <v>0</v>
      </c>
      <c r="J42" t="b">
        <v>0</v>
      </c>
      <c r="K42" t="b">
        <v>0</v>
      </c>
      <c r="L42" t="b">
        <v>0</v>
      </c>
      <c r="M42" t="s">
        <v>237</v>
      </c>
      <c r="O42" t="s">
        <v>411</v>
      </c>
      <c r="P42" t="s">
        <v>502</v>
      </c>
      <c r="Q42" s="6" t="s">
        <v>593</v>
      </c>
      <c r="R42" t="s">
        <v>674</v>
      </c>
    </row>
    <row r="43" spans="1:19">
      <c r="A43" t="s">
        <v>60</v>
      </c>
      <c r="B43" t="s">
        <v>148</v>
      </c>
      <c r="C43" t="s">
        <v>189</v>
      </c>
      <c r="D43" t="b">
        <v>1</v>
      </c>
      <c r="E43" t="b">
        <v>0</v>
      </c>
      <c r="F43" t="b">
        <v>0</v>
      </c>
      <c r="G43" t="b">
        <v>0</v>
      </c>
      <c r="H43" t="b">
        <v>0</v>
      </c>
      <c r="I43" t="b">
        <v>0</v>
      </c>
      <c r="J43" t="b">
        <v>1</v>
      </c>
      <c r="K43" t="b">
        <v>0</v>
      </c>
      <c r="L43" t="b">
        <v>0</v>
      </c>
      <c r="M43" t="s">
        <v>208</v>
      </c>
      <c r="N43" t="s">
        <v>322</v>
      </c>
      <c r="O43" t="s">
        <v>412</v>
      </c>
      <c r="P43" t="s">
        <v>503</v>
      </c>
      <c r="Q43" s="6" t="s">
        <v>594</v>
      </c>
    </row>
    <row r="44" spans="1:19">
      <c r="A44" t="s">
        <v>61</v>
      </c>
      <c r="B44" t="s">
        <v>149</v>
      </c>
      <c r="C44" t="s">
        <v>189</v>
      </c>
      <c r="D44" t="b">
        <v>1</v>
      </c>
      <c r="E44" t="b">
        <v>0</v>
      </c>
      <c r="F44" t="b">
        <v>0</v>
      </c>
      <c r="G44" t="b">
        <v>0</v>
      </c>
      <c r="H44" t="b">
        <v>0</v>
      </c>
      <c r="I44" t="b">
        <v>0</v>
      </c>
      <c r="J44" t="b">
        <v>0</v>
      </c>
      <c r="K44" t="b">
        <v>0</v>
      </c>
      <c r="L44" t="b">
        <v>0</v>
      </c>
      <c r="M44" t="s">
        <v>238</v>
      </c>
      <c r="N44" t="s">
        <v>323</v>
      </c>
      <c r="O44" t="s">
        <v>413</v>
      </c>
      <c r="P44" t="s">
        <v>504</v>
      </c>
      <c r="Q44" s="6" t="s">
        <v>595</v>
      </c>
      <c r="R44" t="s">
        <v>675</v>
      </c>
    </row>
    <row r="45" spans="1:19">
      <c r="A45" t="s">
        <v>62</v>
      </c>
      <c r="B45" t="s">
        <v>146</v>
      </c>
      <c r="C45" t="s">
        <v>189</v>
      </c>
      <c r="D45" t="b">
        <v>0</v>
      </c>
      <c r="E45" t="b">
        <v>1</v>
      </c>
      <c r="F45" t="b">
        <v>0</v>
      </c>
      <c r="G45" t="b">
        <v>0</v>
      </c>
      <c r="H45" t="b">
        <v>0</v>
      </c>
      <c r="I45" t="b">
        <v>0</v>
      </c>
      <c r="J45" t="b">
        <v>0</v>
      </c>
      <c r="K45" t="b">
        <v>0</v>
      </c>
      <c r="L45" t="b">
        <v>0</v>
      </c>
      <c r="N45" t="s">
        <v>324</v>
      </c>
      <c r="O45" t="s">
        <v>414</v>
      </c>
      <c r="P45" t="s">
        <v>505</v>
      </c>
      <c r="Q45" s="6" t="s">
        <v>596</v>
      </c>
      <c r="S45" t="s">
        <v>746</v>
      </c>
    </row>
    <row r="46" spans="1:19">
      <c r="A46" t="s">
        <v>63</v>
      </c>
      <c r="B46" t="s">
        <v>150</v>
      </c>
      <c r="C46" t="s">
        <v>189</v>
      </c>
      <c r="D46" t="b">
        <v>1</v>
      </c>
      <c r="E46" t="b">
        <v>0</v>
      </c>
      <c r="F46" t="b">
        <v>0</v>
      </c>
      <c r="G46" t="b">
        <v>0</v>
      </c>
      <c r="H46" t="b">
        <v>0</v>
      </c>
      <c r="I46" t="b">
        <v>0</v>
      </c>
      <c r="J46" t="b">
        <v>0</v>
      </c>
      <c r="K46" t="b">
        <v>0</v>
      </c>
      <c r="L46" t="b">
        <v>0</v>
      </c>
      <c r="N46" t="s">
        <v>325</v>
      </c>
      <c r="O46" t="s">
        <v>415</v>
      </c>
      <c r="P46" t="s">
        <v>506</v>
      </c>
      <c r="Q46" s="6" t="s">
        <v>597</v>
      </c>
      <c r="S46" t="s">
        <v>747</v>
      </c>
    </row>
    <row r="47" spans="1:19">
      <c r="A47" t="s">
        <v>64</v>
      </c>
      <c r="B47" t="s">
        <v>151</v>
      </c>
      <c r="C47" t="s">
        <v>189</v>
      </c>
      <c r="D47" t="b">
        <v>1</v>
      </c>
      <c r="E47" t="b">
        <v>0</v>
      </c>
      <c r="F47" t="b">
        <v>0</v>
      </c>
      <c r="G47" t="b">
        <v>0</v>
      </c>
      <c r="H47" t="b">
        <v>0</v>
      </c>
      <c r="I47" t="b">
        <v>0</v>
      </c>
      <c r="J47" t="b">
        <v>0</v>
      </c>
      <c r="K47" t="b">
        <v>0</v>
      </c>
      <c r="L47" t="b">
        <v>0</v>
      </c>
      <c r="M47" t="s">
        <v>239</v>
      </c>
      <c r="N47" t="s">
        <v>326</v>
      </c>
      <c r="O47" t="s">
        <v>416</v>
      </c>
      <c r="P47" t="s">
        <v>507</v>
      </c>
      <c r="Q47" s="6" t="s">
        <v>598</v>
      </c>
      <c r="R47" t="s">
        <v>676</v>
      </c>
    </row>
    <row r="48" spans="1:19">
      <c r="A48" t="s">
        <v>65</v>
      </c>
      <c r="B48" t="s">
        <v>152</v>
      </c>
      <c r="C48" t="s">
        <v>189</v>
      </c>
      <c r="D48" t="b">
        <v>1</v>
      </c>
      <c r="E48" t="b">
        <v>0</v>
      </c>
      <c r="F48" t="b">
        <v>0</v>
      </c>
      <c r="G48" t="b">
        <v>0</v>
      </c>
      <c r="H48" t="b">
        <v>0</v>
      </c>
      <c r="I48" t="b">
        <v>0</v>
      </c>
      <c r="J48" t="b">
        <v>0</v>
      </c>
      <c r="K48" t="b">
        <v>0</v>
      </c>
      <c r="L48" t="b">
        <v>0</v>
      </c>
      <c r="N48" t="s">
        <v>327</v>
      </c>
      <c r="O48" t="s">
        <v>417</v>
      </c>
      <c r="P48" t="s">
        <v>508</v>
      </c>
      <c r="Q48" s="6" t="s">
        <v>599</v>
      </c>
      <c r="S48" t="s">
        <v>748</v>
      </c>
    </row>
    <row r="49" spans="1:19">
      <c r="A49" t="s">
        <v>66</v>
      </c>
      <c r="B49" t="s">
        <v>125</v>
      </c>
      <c r="C49" t="s">
        <v>190</v>
      </c>
      <c r="D49" t="b">
        <v>1</v>
      </c>
      <c r="E49" t="b">
        <v>0</v>
      </c>
      <c r="F49" t="b">
        <v>0</v>
      </c>
      <c r="G49" t="b">
        <v>0</v>
      </c>
      <c r="H49" t="b">
        <v>0</v>
      </c>
      <c r="I49" t="b">
        <v>0</v>
      </c>
      <c r="J49" t="b">
        <v>0</v>
      </c>
      <c r="K49" t="b">
        <v>0</v>
      </c>
      <c r="L49" t="b">
        <v>0</v>
      </c>
      <c r="M49" t="s">
        <v>240</v>
      </c>
      <c r="N49" t="s">
        <v>328</v>
      </c>
      <c r="O49" t="s">
        <v>418</v>
      </c>
      <c r="P49" t="s">
        <v>509</v>
      </c>
      <c r="Q49" s="6" t="s">
        <v>600</v>
      </c>
      <c r="R49" t="s">
        <v>677</v>
      </c>
      <c r="S49" t="s">
        <v>749</v>
      </c>
    </row>
    <row r="50" spans="1:19">
      <c r="A50" t="s">
        <v>67</v>
      </c>
      <c r="B50" t="s">
        <v>153</v>
      </c>
      <c r="C50" t="s">
        <v>190</v>
      </c>
      <c r="D50" t="b">
        <v>1</v>
      </c>
      <c r="E50" t="b">
        <v>0</v>
      </c>
      <c r="F50" t="b">
        <v>0</v>
      </c>
      <c r="G50" t="b">
        <v>0</v>
      </c>
      <c r="H50" t="b">
        <v>0</v>
      </c>
      <c r="I50" t="b">
        <v>0</v>
      </c>
      <c r="J50" t="b">
        <v>0</v>
      </c>
      <c r="K50" t="b">
        <v>0</v>
      </c>
      <c r="L50" t="b">
        <v>0</v>
      </c>
      <c r="M50" t="s">
        <v>241</v>
      </c>
      <c r="N50" t="s">
        <v>329</v>
      </c>
      <c r="O50" t="s">
        <v>419</v>
      </c>
      <c r="P50" t="s">
        <v>510</v>
      </c>
      <c r="Q50" s="6" t="s">
        <v>601</v>
      </c>
      <c r="R50" t="s">
        <v>678</v>
      </c>
    </row>
    <row r="51" spans="1:19">
      <c r="A51" t="s">
        <v>68</v>
      </c>
      <c r="B51" t="s">
        <v>154</v>
      </c>
      <c r="C51" t="s">
        <v>190</v>
      </c>
      <c r="D51" t="b">
        <v>1</v>
      </c>
      <c r="E51" t="b">
        <v>0</v>
      </c>
      <c r="F51" t="b">
        <v>0</v>
      </c>
      <c r="G51" t="b">
        <v>0</v>
      </c>
      <c r="H51" t="b">
        <v>0</v>
      </c>
      <c r="I51" t="b">
        <v>0</v>
      </c>
      <c r="J51" t="b">
        <v>1</v>
      </c>
      <c r="K51" t="b">
        <v>0</v>
      </c>
      <c r="L51" t="b">
        <v>0</v>
      </c>
      <c r="M51" t="s">
        <v>242</v>
      </c>
      <c r="N51" t="s">
        <v>330</v>
      </c>
      <c r="O51" t="s">
        <v>420</v>
      </c>
      <c r="P51" t="s">
        <v>511</v>
      </c>
      <c r="Q51" s="6" t="s">
        <v>602</v>
      </c>
      <c r="R51" t="s">
        <v>679</v>
      </c>
      <c r="S51" t="s">
        <v>750</v>
      </c>
    </row>
    <row r="52" spans="1:19">
      <c r="A52" t="s">
        <v>69</v>
      </c>
      <c r="B52" t="s">
        <v>155</v>
      </c>
      <c r="C52" t="s">
        <v>190</v>
      </c>
      <c r="D52" t="b">
        <v>1</v>
      </c>
      <c r="E52" t="b">
        <v>0</v>
      </c>
      <c r="F52" t="b">
        <v>0</v>
      </c>
      <c r="G52" t="b">
        <v>1</v>
      </c>
      <c r="H52" t="b">
        <v>0</v>
      </c>
      <c r="I52" t="b">
        <v>0</v>
      </c>
      <c r="J52" t="b">
        <v>0</v>
      </c>
      <c r="K52" t="b">
        <v>0</v>
      </c>
      <c r="L52" t="b">
        <v>0</v>
      </c>
      <c r="M52" t="s">
        <v>243</v>
      </c>
      <c r="N52" t="s">
        <v>331</v>
      </c>
      <c r="O52" t="s">
        <v>421</v>
      </c>
      <c r="P52" t="s">
        <v>512</v>
      </c>
      <c r="Q52" s="6" t="s">
        <v>603</v>
      </c>
      <c r="R52" t="s">
        <v>680</v>
      </c>
      <c r="S52" t="s">
        <v>751</v>
      </c>
    </row>
    <row r="53" spans="1:19">
      <c r="A53" t="s">
        <v>70</v>
      </c>
      <c r="B53" t="s">
        <v>156</v>
      </c>
      <c r="C53" t="s">
        <v>190</v>
      </c>
      <c r="D53" t="b">
        <v>1</v>
      </c>
      <c r="E53" t="b">
        <v>0</v>
      </c>
      <c r="F53" t="b">
        <v>0</v>
      </c>
      <c r="G53" t="b">
        <v>0</v>
      </c>
      <c r="H53" t="b">
        <v>0</v>
      </c>
      <c r="I53" t="b">
        <v>0</v>
      </c>
      <c r="J53" t="b">
        <v>0</v>
      </c>
      <c r="K53" t="b">
        <v>0</v>
      </c>
      <c r="L53" t="b">
        <v>0</v>
      </c>
      <c r="M53" t="s">
        <v>244</v>
      </c>
      <c r="N53" t="s">
        <v>332</v>
      </c>
      <c r="O53" t="s">
        <v>422</v>
      </c>
      <c r="P53" t="s">
        <v>513</v>
      </c>
      <c r="Q53" s="6" t="s">
        <v>604</v>
      </c>
      <c r="R53" t="s">
        <v>681</v>
      </c>
      <c r="S53" t="s">
        <v>752</v>
      </c>
    </row>
    <row r="54" spans="1:19">
      <c r="A54" t="s">
        <v>71</v>
      </c>
      <c r="B54" t="s">
        <v>157</v>
      </c>
      <c r="C54" t="s">
        <v>190</v>
      </c>
      <c r="D54" t="b">
        <v>1</v>
      </c>
      <c r="E54" t="b">
        <v>0</v>
      </c>
      <c r="F54" t="b">
        <v>0</v>
      </c>
      <c r="G54" t="b">
        <v>0</v>
      </c>
      <c r="H54" t="b">
        <v>0</v>
      </c>
      <c r="I54" t="b">
        <v>0</v>
      </c>
      <c r="J54" t="b">
        <v>0</v>
      </c>
      <c r="K54" t="b">
        <v>0</v>
      </c>
      <c r="L54" t="b">
        <v>0</v>
      </c>
      <c r="M54" t="s">
        <v>245</v>
      </c>
      <c r="N54" t="s">
        <v>333</v>
      </c>
      <c r="O54" t="s">
        <v>423</v>
      </c>
      <c r="P54" t="s">
        <v>514</v>
      </c>
      <c r="Q54" s="6" t="s">
        <v>605</v>
      </c>
      <c r="R54" t="s">
        <v>682</v>
      </c>
      <c r="S54" t="s">
        <v>753</v>
      </c>
    </row>
    <row r="55" spans="1:19">
      <c r="A55" t="s">
        <v>72</v>
      </c>
      <c r="B55" t="s">
        <v>158</v>
      </c>
      <c r="C55" t="s">
        <v>190</v>
      </c>
      <c r="D55" t="b">
        <v>1</v>
      </c>
      <c r="E55" t="b">
        <v>0</v>
      </c>
      <c r="F55" t="b">
        <v>0</v>
      </c>
      <c r="G55" t="b">
        <v>0</v>
      </c>
      <c r="H55" t="b">
        <v>0</v>
      </c>
      <c r="I55" t="b">
        <v>0</v>
      </c>
      <c r="J55" t="b">
        <v>0</v>
      </c>
      <c r="K55" t="b">
        <v>0</v>
      </c>
      <c r="L55" t="b">
        <v>0</v>
      </c>
      <c r="M55" t="s">
        <v>246</v>
      </c>
      <c r="N55" t="s">
        <v>334</v>
      </c>
      <c r="O55" t="s">
        <v>424</v>
      </c>
      <c r="P55" t="s">
        <v>515</v>
      </c>
      <c r="Q55" s="6" t="s">
        <v>606</v>
      </c>
      <c r="R55" t="s">
        <v>683</v>
      </c>
    </row>
    <row r="56" spans="1:19">
      <c r="A56" t="s">
        <v>73</v>
      </c>
      <c r="B56" t="s">
        <v>159</v>
      </c>
      <c r="C56" t="s">
        <v>191</v>
      </c>
      <c r="D56" t="b">
        <v>1</v>
      </c>
      <c r="E56" t="b">
        <v>0</v>
      </c>
      <c r="F56" t="b">
        <v>0</v>
      </c>
      <c r="G56" t="b">
        <v>0</v>
      </c>
      <c r="H56" t="b">
        <v>0</v>
      </c>
      <c r="I56" t="b">
        <v>0</v>
      </c>
      <c r="J56" t="b">
        <v>0</v>
      </c>
      <c r="K56" t="b">
        <v>0</v>
      </c>
      <c r="L56" t="b">
        <v>0</v>
      </c>
      <c r="M56" t="s">
        <v>247</v>
      </c>
      <c r="N56" t="s">
        <v>335</v>
      </c>
      <c r="O56" t="s">
        <v>425</v>
      </c>
      <c r="P56" t="s">
        <v>516</v>
      </c>
      <c r="Q56" s="6" t="s">
        <v>607</v>
      </c>
      <c r="R56" t="s">
        <v>684</v>
      </c>
    </row>
    <row r="57" spans="1:19">
      <c r="A57" t="s">
        <v>74</v>
      </c>
      <c r="B57" t="s">
        <v>160</v>
      </c>
      <c r="C57" t="s">
        <v>191</v>
      </c>
      <c r="D57" t="b">
        <v>1</v>
      </c>
      <c r="E57" t="b">
        <v>0</v>
      </c>
      <c r="F57" t="b">
        <v>0</v>
      </c>
      <c r="G57" t="b">
        <v>0</v>
      </c>
      <c r="H57" t="b">
        <v>0</v>
      </c>
      <c r="I57" t="b">
        <v>0</v>
      </c>
      <c r="J57" t="b">
        <v>0</v>
      </c>
      <c r="K57" t="b">
        <v>0</v>
      </c>
      <c r="L57" t="b">
        <v>0</v>
      </c>
      <c r="M57" t="s">
        <v>248</v>
      </c>
      <c r="N57" t="s">
        <v>336</v>
      </c>
      <c r="O57" t="s">
        <v>426</v>
      </c>
      <c r="P57" t="s">
        <v>517</v>
      </c>
      <c r="Q57" s="6" t="s">
        <v>608</v>
      </c>
      <c r="R57" t="s">
        <v>685</v>
      </c>
      <c r="S57" t="s">
        <v>754</v>
      </c>
    </row>
    <row r="58" spans="1:19">
      <c r="A58" t="s">
        <v>75</v>
      </c>
      <c r="B58" t="s">
        <v>161</v>
      </c>
      <c r="C58" t="s">
        <v>191</v>
      </c>
      <c r="D58" t="b">
        <v>1</v>
      </c>
      <c r="E58" t="b">
        <v>0</v>
      </c>
      <c r="F58" t="b">
        <v>0</v>
      </c>
      <c r="G58" t="b">
        <v>0</v>
      </c>
      <c r="H58" t="b">
        <v>0</v>
      </c>
      <c r="I58" t="b">
        <v>0</v>
      </c>
      <c r="J58" t="b">
        <v>0</v>
      </c>
      <c r="K58" t="b">
        <v>0</v>
      </c>
      <c r="L58" t="b">
        <v>0</v>
      </c>
      <c r="M58" t="s">
        <v>249</v>
      </c>
      <c r="N58" t="s">
        <v>337</v>
      </c>
      <c r="O58" t="s">
        <v>427</v>
      </c>
      <c r="P58" t="s">
        <v>518</v>
      </c>
      <c r="Q58" s="6" t="s">
        <v>609</v>
      </c>
      <c r="R58" t="s">
        <v>686</v>
      </c>
      <c r="S58" t="s">
        <v>755</v>
      </c>
    </row>
    <row r="59" spans="1:19">
      <c r="A59" t="s">
        <v>76</v>
      </c>
      <c r="B59" t="s">
        <v>162</v>
      </c>
      <c r="C59" t="s">
        <v>191</v>
      </c>
      <c r="D59" t="b">
        <v>1</v>
      </c>
      <c r="E59" t="b">
        <v>0</v>
      </c>
      <c r="F59" t="b">
        <v>0</v>
      </c>
      <c r="G59" t="b">
        <v>0</v>
      </c>
      <c r="H59" t="b">
        <v>0</v>
      </c>
      <c r="I59" t="b">
        <v>0</v>
      </c>
      <c r="J59" t="b">
        <v>0</v>
      </c>
      <c r="K59" t="b">
        <v>0</v>
      </c>
      <c r="L59" t="b">
        <v>0</v>
      </c>
      <c r="M59" t="s">
        <v>250</v>
      </c>
      <c r="N59" t="s">
        <v>338</v>
      </c>
      <c r="O59" t="s">
        <v>428</v>
      </c>
      <c r="P59" t="s">
        <v>519</v>
      </c>
      <c r="Q59" s="6" t="s">
        <v>610</v>
      </c>
      <c r="R59" t="s">
        <v>687</v>
      </c>
    </row>
    <row r="60" spans="1:19">
      <c r="A60" t="s">
        <v>77</v>
      </c>
      <c r="B60" t="s">
        <v>163</v>
      </c>
      <c r="C60" t="s">
        <v>191</v>
      </c>
      <c r="D60" t="b">
        <v>1</v>
      </c>
      <c r="E60" t="b">
        <v>0</v>
      </c>
      <c r="F60" t="b">
        <v>0</v>
      </c>
      <c r="G60" t="b">
        <v>0</v>
      </c>
      <c r="H60" t="b">
        <v>0</v>
      </c>
      <c r="I60" t="b">
        <v>0</v>
      </c>
      <c r="J60" t="b">
        <v>0</v>
      </c>
      <c r="K60" t="b">
        <v>0</v>
      </c>
      <c r="L60" t="b">
        <v>0</v>
      </c>
      <c r="M60" t="s">
        <v>251</v>
      </c>
      <c r="N60" t="s">
        <v>339</v>
      </c>
      <c r="O60" t="s">
        <v>429</v>
      </c>
      <c r="P60" t="s">
        <v>520</v>
      </c>
      <c r="Q60" s="6" t="s">
        <v>611</v>
      </c>
      <c r="R60" t="s">
        <v>688</v>
      </c>
      <c r="S60" t="s">
        <v>756</v>
      </c>
    </row>
    <row r="61" spans="1:19">
      <c r="A61" t="s">
        <v>78</v>
      </c>
      <c r="B61" t="s">
        <v>164</v>
      </c>
      <c r="C61" t="s">
        <v>191</v>
      </c>
      <c r="D61" t="b">
        <v>1</v>
      </c>
      <c r="E61" t="b">
        <v>0</v>
      </c>
      <c r="F61" t="b">
        <v>0</v>
      </c>
      <c r="G61" t="b">
        <v>0</v>
      </c>
      <c r="H61" t="b">
        <v>0</v>
      </c>
      <c r="I61" t="b">
        <v>0</v>
      </c>
      <c r="J61" t="b">
        <v>0</v>
      </c>
      <c r="K61" t="b">
        <v>0</v>
      </c>
      <c r="L61" t="b">
        <v>0</v>
      </c>
      <c r="M61" t="s">
        <v>252</v>
      </c>
      <c r="N61" t="s">
        <v>340</v>
      </c>
      <c r="O61" t="s">
        <v>430</v>
      </c>
      <c r="P61" t="s">
        <v>521</v>
      </c>
      <c r="Q61" s="6" t="s">
        <v>612</v>
      </c>
      <c r="R61" t="s">
        <v>689</v>
      </c>
    </row>
    <row r="62" spans="1:19">
      <c r="A62" t="s">
        <v>79</v>
      </c>
      <c r="B62" t="s">
        <v>165</v>
      </c>
      <c r="C62" t="s">
        <v>191</v>
      </c>
      <c r="D62" t="b">
        <v>1</v>
      </c>
      <c r="E62" t="b">
        <v>0</v>
      </c>
      <c r="F62" t="b">
        <v>0</v>
      </c>
      <c r="G62" t="b">
        <v>0</v>
      </c>
      <c r="H62" t="b">
        <v>0</v>
      </c>
      <c r="I62" t="b">
        <v>0</v>
      </c>
      <c r="J62" t="b">
        <v>0</v>
      </c>
      <c r="K62" t="b">
        <v>0</v>
      </c>
      <c r="L62" t="b">
        <v>0</v>
      </c>
      <c r="N62" t="s">
        <v>341</v>
      </c>
      <c r="O62" t="s">
        <v>431</v>
      </c>
      <c r="P62" t="s">
        <v>522</v>
      </c>
      <c r="Q62" s="6" t="s">
        <v>613</v>
      </c>
      <c r="S62" t="s">
        <v>757</v>
      </c>
    </row>
    <row r="63" spans="1:19">
      <c r="A63" t="s">
        <v>80</v>
      </c>
      <c r="B63" t="s">
        <v>166</v>
      </c>
      <c r="C63" t="s">
        <v>192</v>
      </c>
      <c r="D63" t="b">
        <v>1</v>
      </c>
      <c r="E63" t="b">
        <v>0</v>
      </c>
      <c r="F63" t="b">
        <v>0</v>
      </c>
      <c r="G63" t="b">
        <v>0</v>
      </c>
      <c r="H63" t="b">
        <v>0</v>
      </c>
      <c r="I63" t="b">
        <v>0</v>
      </c>
      <c r="J63" t="b">
        <v>0</v>
      </c>
      <c r="K63" t="b">
        <v>0</v>
      </c>
      <c r="L63" t="b">
        <v>0</v>
      </c>
      <c r="M63" t="s">
        <v>253</v>
      </c>
      <c r="N63" t="s">
        <v>342</v>
      </c>
      <c r="O63" t="s">
        <v>432</v>
      </c>
      <c r="P63" t="s">
        <v>523</v>
      </c>
      <c r="Q63" s="6" t="s">
        <v>614</v>
      </c>
      <c r="R63" t="s">
        <v>690</v>
      </c>
    </row>
    <row r="64" spans="1:19">
      <c r="A64" t="s">
        <v>81</v>
      </c>
      <c r="B64" t="s">
        <v>157</v>
      </c>
      <c r="C64" t="s">
        <v>192</v>
      </c>
      <c r="D64" t="b">
        <v>1</v>
      </c>
      <c r="E64" t="b">
        <v>0</v>
      </c>
      <c r="F64" t="b">
        <v>0</v>
      </c>
      <c r="G64" t="b">
        <v>0</v>
      </c>
      <c r="H64" t="b">
        <v>0</v>
      </c>
      <c r="I64" t="b">
        <v>0</v>
      </c>
      <c r="J64" t="b">
        <v>0</v>
      </c>
      <c r="K64" t="b">
        <v>0</v>
      </c>
      <c r="L64" t="b">
        <v>0</v>
      </c>
      <c r="M64" t="s">
        <v>254</v>
      </c>
      <c r="N64" t="s">
        <v>343</v>
      </c>
      <c r="O64" t="s">
        <v>433</v>
      </c>
      <c r="P64" t="s">
        <v>524</v>
      </c>
      <c r="Q64" s="6" t="s">
        <v>615</v>
      </c>
      <c r="R64" t="s">
        <v>691</v>
      </c>
      <c r="S64" t="s">
        <v>758</v>
      </c>
    </row>
    <row r="65" spans="1:19">
      <c r="A65" t="s">
        <v>82</v>
      </c>
      <c r="B65" t="s">
        <v>110</v>
      </c>
      <c r="C65" t="s">
        <v>192</v>
      </c>
      <c r="D65" t="b">
        <v>1</v>
      </c>
      <c r="E65" t="b">
        <v>0</v>
      </c>
      <c r="F65" t="b">
        <v>0</v>
      </c>
      <c r="G65" t="b">
        <v>0</v>
      </c>
      <c r="H65" t="b">
        <v>0</v>
      </c>
      <c r="I65" t="b">
        <v>0</v>
      </c>
      <c r="J65" t="b">
        <v>0</v>
      </c>
      <c r="K65" t="b">
        <v>0</v>
      </c>
      <c r="L65" t="b">
        <v>0</v>
      </c>
      <c r="M65" t="s">
        <v>255</v>
      </c>
      <c r="N65" t="s">
        <v>344</v>
      </c>
      <c r="O65" t="s">
        <v>434</v>
      </c>
      <c r="P65" t="s">
        <v>525</v>
      </c>
      <c r="Q65" s="6" t="s">
        <v>616</v>
      </c>
      <c r="R65" t="s">
        <v>692</v>
      </c>
      <c r="S65" t="s">
        <v>759</v>
      </c>
    </row>
    <row r="66" spans="1:19">
      <c r="A66" t="s">
        <v>83</v>
      </c>
      <c r="B66" t="s">
        <v>167</v>
      </c>
      <c r="C66" t="s">
        <v>192</v>
      </c>
      <c r="D66" t="b">
        <v>1</v>
      </c>
      <c r="E66" t="b">
        <v>0</v>
      </c>
      <c r="F66" t="b">
        <v>0</v>
      </c>
      <c r="G66" t="b">
        <v>0</v>
      </c>
      <c r="H66" t="b">
        <v>0</v>
      </c>
      <c r="I66" t="b">
        <v>0</v>
      </c>
      <c r="J66" t="b">
        <v>0</v>
      </c>
      <c r="K66" t="b">
        <v>0</v>
      </c>
      <c r="L66" t="b">
        <v>0</v>
      </c>
      <c r="M66" t="s">
        <v>256</v>
      </c>
      <c r="N66" t="s">
        <v>345</v>
      </c>
      <c r="O66" t="s">
        <v>435</v>
      </c>
      <c r="P66" t="s">
        <v>526</v>
      </c>
      <c r="Q66" s="6" t="s">
        <v>617</v>
      </c>
      <c r="R66" t="s">
        <v>693</v>
      </c>
    </row>
    <row r="67" spans="1:19">
      <c r="A67" t="s">
        <v>84</v>
      </c>
      <c r="B67" t="s">
        <v>133</v>
      </c>
      <c r="C67" t="s">
        <v>193</v>
      </c>
      <c r="D67" t="b">
        <v>1</v>
      </c>
      <c r="E67" t="b">
        <v>0</v>
      </c>
      <c r="F67" t="b">
        <v>0</v>
      </c>
      <c r="G67" t="b">
        <v>0</v>
      </c>
      <c r="H67" t="b">
        <v>0</v>
      </c>
      <c r="I67" t="b">
        <v>0</v>
      </c>
      <c r="J67" t="b">
        <v>0</v>
      </c>
      <c r="K67" t="b">
        <v>0</v>
      </c>
      <c r="L67" t="b">
        <v>0</v>
      </c>
      <c r="M67" t="s">
        <v>257</v>
      </c>
      <c r="N67" t="s">
        <v>346</v>
      </c>
      <c r="O67" t="s">
        <v>436</v>
      </c>
      <c r="P67" t="s">
        <v>527</v>
      </c>
      <c r="Q67" s="6" t="s">
        <v>618</v>
      </c>
      <c r="R67" t="s">
        <v>694</v>
      </c>
    </row>
    <row r="68" spans="1:19">
      <c r="A68" t="s">
        <v>85</v>
      </c>
      <c r="B68" t="s">
        <v>143</v>
      </c>
      <c r="C68" t="s">
        <v>193</v>
      </c>
      <c r="D68" t="b">
        <v>1</v>
      </c>
      <c r="E68" t="b">
        <v>0</v>
      </c>
      <c r="F68" t="b">
        <v>0</v>
      </c>
      <c r="G68" t="b">
        <v>0</v>
      </c>
      <c r="H68" t="b">
        <v>0</v>
      </c>
      <c r="I68" t="b">
        <v>0</v>
      </c>
      <c r="J68" t="b">
        <v>0</v>
      </c>
      <c r="K68" t="b">
        <v>0</v>
      </c>
      <c r="L68" t="b">
        <v>0</v>
      </c>
      <c r="M68" t="s">
        <v>258</v>
      </c>
      <c r="N68" t="s">
        <v>347</v>
      </c>
      <c r="O68" t="s">
        <v>437</v>
      </c>
      <c r="P68" t="s">
        <v>528</v>
      </c>
      <c r="Q68" s="6" t="s">
        <v>619</v>
      </c>
      <c r="R68" t="s">
        <v>695</v>
      </c>
    </row>
    <row r="69" spans="1:19">
      <c r="A69" t="s">
        <v>86</v>
      </c>
      <c r="B69" t="s">
        <v>168</v>
      </c>
      <c r="C69" t="s">
        <v>193</v>
      </c>
      <c r="D69" t="b">
        <v>1</v>
      </c>
      <c r="E69" t="b">
        <v>0</v>
      </c>
      <c r="F69" t="b">
        <v>0</v>
      </c>
      <c r="G69" t="b">
        <v>0</v>
      </c>
      <c r="H69" t="b">
        <v>0</v>
      </c>
      <c r="I69" t="b">
        <v>0</v>
      </c>
      <c r="J69" t="b">
        <v>0</v>
      </c>
      <c r="K69" t="b">
        <v>0</v>
      </c>
      <c r="L69" t="b">
        <v>0</v>
      </c>
      <c r="M69" t="s">
        <v>259</v>
      </c>
      <c r="N69" t="s">
        <v>348</v>
      </c>
      <c r="O69" t="s">
        <v>438</v>
      </c>
      <c r="P69" t="s">
        <v>529</v>
      </c>
      <c r="Q69" s="6" t="s">
        <v>620</v>
      </c>
      <c r="R69" t="s">
        <v>696</v>
      </c>
    </row>
    <row r="70" spans="1:19">
      <c r="A70" t="s">
        <v>87</v>
      </c>
      <c r="B70" t="s">
        <v>169</v>
      </c>
      <c r="C70" t="s">
        <v>193</v>
      </c>
      <c r="D70" t="b">
        <v>1</v>
      </c>
      <c r="E70" t="b">
        <v>0</v>
      </c>
      <c r="F70" t="b">
        <v>0</v>
      </c>
      <c r="G70" t="b">
        <v>0</v>
      </c>
      <c r="H70" t="b">
        <v>0</v>
      </c>
      <c r="I70" t="b">
        <v>0</v>
      </c>
      <c r="J70" t="b">
        <v>0</v>
      </c>
      <c r="K70" t="b">
        <v>0</v>
      </c>
      <c r="L70" t="b">
        <v>0</v>
      </c>
      <c r="M70" t="s">
        <v>260</v>
      </c>
      <c r="N70" t="s">
        <v>349</v>
      </c>
      <c r="O70" t="s">
        <v>439</v>
      </c>
      <c r="P70" t="s">
        <v>530</v>
      </c>
      <c r="Q70" s="6" t="s">
        <v>621</v>
      </c>
      <c r="R70" t="s">
        <v>697</v>
      </c>
    </row>
    <row r="71" spans="1:19">
      <c r="A71" t="s">
        <v>88</v>
      </c>
      <c r="B71" t="s">
        <v>123</v>
      </c>
      <c r="C71" t="s">
        <v>194</v>
      </c>
      <c r="D71" t="b">
        <v>1</v>
      </c>
      <c r="E71" t="b">
        <v>0</v>
      </c>
      <c r="F71" t="b">
        <v>0</v>
      </c>
      <c r="G71" t="b">
        <v>0</v>
      </c>
      <c r="H71" t="b">
        <v>0</v>
      </c>
      <c r="I71" t="b">
        <v>0</v>
      </c>
      <c r="J71" t="b">
        <v>0</v>
      </c>
      <c r="K71" t="b">
        <v>0</v>
      </c>
      <c r="L71" t="b">
        <v>0</v>
      </c>
      <c r="M71" t="s">
        <v>261</v>
      </c>
      <c r="N71" t="s">
        <v>350</v>
      </c>
      <c r="O71" t="s">
        <v>440</v>
      </c>
      <c r="P71" t="s">
        <v>531</v>
      </c>
      <c r="Q71" s="6" t="s">
        <v>622</v>
      </c>
      <c r="R71" t="s">
        <v>698</v>
      </c>
    </row>
    <row r="72" spans="1:19">
      <c r="A72" t="s">
        <v>89</v>
      </c>
      <c r="B72" t="s">
        <v>170</v>
      </c>
      <c r="C72" t="s">
        <v>194</v>
      </c>
      <c r="D72" t="b">
        <v>1</v>
      </c>
      <c r="E72" t="b">
        <v>0</v>
      </c>
      <c r="F72" t="b">
        <v>1</v>
      </c>
      <c r="G72" t="b">
        <v>0</v>
      </c>
      <c r="H72" t="b">
        <v>0</v>
      </c>
      <c r="I72" t="b">
        <v>0</v>
      </c>
      <c r="J72" t="b">
        <v>0</v>
      </c>
      <c r="K72" t="b">
        <v>0</v>
      </c>
      <c r="L72" t="b">
        <v>0</v>
      </c>
      <c r="M72" t="s">
        <v>262</v>
      </c>
      <c r="N72" t="s">
        <v>351</v>
      </c>
      <c r="O72" t="s">
        <v>441</v>
      </c>
      <c r="P72" t="s">
        <v>532</v>
      </c>
      <c r="Q72" s="6" t="s">
        <v>623</v>
      </c>
      <c r="R72" t="s">
        <v>699</v>
      </c>
    </row>
    <row r="73" spans="1:19">
      <c r="A73" t="s">
        <v>90</v>
      </c>
      <c r="B73" t="s">
        <v>171</v>
      </c>
      <c r="C73" t="s">
        <v>194</v>
      </c>
      <c r="D73" t="b">
        <v>1</v>
      </c>
      <c r="E73" t="b">
        <v>0</v>
      </c>
      <c r="F73" t="b">
        <v>0</v>
      </c>
      <c r="G73" t="b">
        <v>0</v>
      </c>
      <c r="H73" t="b">
        <v>0</v>
      </c>
      <c r="I73" t="b">
        <v>0</v>
      </c>
      <c r="J73" t="b">
        <v>0</v>
      </c>
      <c r="K73" t="b">
        <v>0</v>
      </c>
      <c r="L73" t="b">
        <v>0</v>
      </c>
      <c r="M73" t="s">
        <v>263</v>
      </c>
      <c r="N73" t="s">
        <v>352</v>
      </c>
      <c r="O73" t="s">
        <v>442</v>
      </c>
      <c r="P73" t="s">
        <v>533</v>
      </c>
      <c r="Q73" s="6" t="s">
        <v>624</v>
      </c>
      <c r="R73" t="s">
        <v>700</v>
      </c>
    </row>
    <row r="74" spans="1:19">
      <c r="A74" t="s">
        <v>91</v>
      </c>
      <c r="B74" t="s">
        <v>167</v>
      </c>
      <c r="C74" t="s">
        <v>194</v>
      </c>
      <c r="D74" t="b">
        <v>1</v>
      </c>
      <c r="E74" t="b">
        <v>0</v>
      </c>
      <c r="F74" t="b">
        <v>0</v>
      </c>
      <c r="G74" t="b">
        <v>0</v>
      </c>
      <c r="H74" t="b">
        <v>0</v>
      </c>
      <c r="I74" t="b">
        <v>0</v>
      </c>
      <c r="J74" t="b">
        <v>0</v>
      </c>
      <c r="K74" t="b">
        <v>0</v>
      </c>
      <c r="L74" t="b">
        <v>0</v>
      </c>
      <c r="M74" t="s">
        <v>264</v>
      </c>
      <c r="N74" t="s">
        <v>353</v>
      </c>
      <c r="O74" t="s">
        <v>443</v>
      </c>
      <c r="P74" t="s">
        <v>534</v>
      </c>
      <c r="Q74" s="6" t="s">
        <v>625</v>
      </c>
      <c r="R74" t="s">
        <v>701</v>
      </c>
    </row>
    <row r="75" spans="1:19">
      <c r="A75" t="s">
        <v>92</v>
      </c>
      <c r="B75" t="s">
        <v>172</v>
      </c>
      <c r="C75" t="s">
        <v>195</v>
      </c>
      <c r="D75" t="b">
        <v>1</v>
      </c>
      <c r="E75" t="b">
        <v>0</v>
      </c>
      <c r="F75" t="b">
        <v>0</v>
      </c>
      <c r="G75" t="b">
        <v>0</v>
      </c>
      <c r="H75" t="b">
        <v>0</v>
      </c>
      <c r="I75" t="b">
        <v>0</v>
      </c>
      <c r="J75" t="b">
        <v>0</v>
      </c>
      <c r="K75" t="b">
        <v>0</v>
      </c>
      <c r="L75" t="b">
        <v>0</v>
      </c>
      <c r="M75" t="s">
        <v>265</v>
      </c>
      <c r="N75" t="s">
        <v>354</v>
      </c>
      <c r="O75" t="s">
        <v>444</v>
      </c>
      <c r="P75" t="s">
        <v>535</v>
      </c>
      <c r="Q75" s="6" t="s">
        <v>626</v>
      </c>
      <c r="R75" t="s">
        <v>702</v>
      </c>
    </row>
    <row r="76" spans="1:19">
      <c r="A76" t="s">
        <v>93</v>
      </c>
      <c r="B76" t="s">
        <v>173</v>
      </c>
      <c r="C76" t="s">
        <v>196</v>
      </c>
      <c r="D76" t="b">
        <v>1</v>
      </c>
      <c r="E76" t="b">
        <v>0</v>
      </c>
      <c r="F76" t="b">
        <v>0</v>
      </c>
      <c r="G76" t="b">
        <v>0</v>
      </c>
      <c r="H76" t="b">
        <v>0</v>
      </c>
      <c r="I76" t="b">
        <v>0</v>
      </c>
      <c r="J76" t="b">
        <v>0</v>
      </c>
      <c r="K76" t="b">
        <v>0</v>
      </c>
      <c r="L76" t="b">
        <v>0</v>
      </c>
      <c r="M76" t="s">
        <v>266</v>
      </c>
      <c r="N76" t="s">
        <v>355</v>
      </c>
      <c r="O76" t="s">
        <v>445</v>
      </c>
      <c r="P76" t="s">
        <v>536</v>
      </c>
      <c r="Q76" s="6" t="s">
        <v>627</v>
      </c>
      <c r="R76" t="s">
        <v>703</v>
      </c>
    </row>
    <row r="77" spans="1:19">
      <c r="A77" t="s">
        <v>94</v>
      </c>
      <c r="B77" t="s">
        <v>174</v>
      </c>
      <c r="C77" t="s">
        <v>196</v>
      </c>
      <c r="D77" t="b">
        <v>1</v>
      </c>
      <c r="E77" t="b">
        <v>0</v>
      </c>
      <c r="F77" t="b">
        <v>0</v>
      </c>
      <c r="G77" t="b">
        <v>0</v>
      </c>
      <c r="H77" t="b">
        <v>0</v>
      </c>
      <c r="I77" t="b">
        <v>0</v>
      </c>
      <c r="J77" t="b">
        <v>0</v>
      </c>
      <c r="K77" t="b">
        <v>0</v>
      </c>
      <c r="L77" t="b">
        <v>0</v>
      </c>
      <c r="M77" t="s">
        <v>267</v>
      </c>
      <c r="N77" t="s">
        <v>356</v>
      </c>
      <c r="O77" t="s">
        <v>446</v>
      </c>
      <c r="P77" t="s">
        <v>537</v>
      </c>
      <c r="Q77" s="6" t="s">
        <v>628</v>
      </c>
      <c r="R77" t="s">
        <v>704</v>
      </c>
    </row>
    <row r="78" spans="1:19">
      <c r="A78" t="s">
        <v>95</v>
      </c>
      <c r="B78" t="s">
        <v>175</v>
      </c>
      <c r="C78" t="s">
        <v>196</v>
      </c>
      <c r="D78" t="b">
        <v>1</v>
      </c>
      <c r="E78" t="b">
        <v>0</v>
      </c>
      <c r="F78" t="b">
        <v>0</v>
      </c>
      <c r="G78" t="b">
        <v>0</v>
      </c>
      <c r="H78" t="b">
        <v>0</v>
      </c>
      <c r="I78" t="b">
        <v>0</v>
      </c>
      <c r="J78" t="b">
        <v>0</v>
      </c>
      <c r="K78" t="b">
        <v>0</v>
      </c>
      <c r="L78" t="b">
        <v>0</v>
      </c>
      <c r="M78" t="s">
        <v>268</v>
      </c>
      <c r="N78" t="s">
        <v>357</v>
      </c>
      <c r="O78" t="s">
        <v>447</v>
      </c>
      <c r="P78" t="s">
        <v>538</v>
      </c>
      <c r="Q78" s="6" t="s">
        <v>629</v>
      </c>
      <c r="R78" t="s">
        <v>705</v>
      </c>
    </row>
    <row r="79" spans="1:19">
      <c r="A79" t="s">
        <v>96</v>
      </c>
      <c r="B79" t="s">
        <v>176</v>
      </c>
      <c r="C79" t="s">
        <v>197</v>
      </c>
      <c r="D79" t="b">
        <v>1</v>
      </c>
      <c r="E79" t="b">
        <v>0</v>
      </c>
      <c r="F79" t="b">
        <v>0</v>
      </c>
      <c r="G79" t="b">
        <v>1</v>
      </c>
      <c r="H79" t="b">
        <v>0</v>
      </c>
      <c r="I79" t="b">
        <v>0</v>
      </c>
      <c r="J79" t="b">
        <v>0</v>
      </c>
      <c r="K79" t="b">
        <v>0</v>
      </c>
      <c r="L79" t="b">
        <v>0</v>
      </c>
      <c r="M79" t="s">
        <v>269</v>
      </c>
      <c r="N79" t="s">
        <v>358</v>
      </c>
      <c r="O79" t="s">
        <v>448</v>
      </c>
      <c r="P79" t="s">
        <v>539</v>
      </c>
      <c r="Q79" s="6" t="s">
        <v>630</v>
      </c>
      <c r="R79" t="s">
        <v>706</v>
      </c>
    </row>
    <row r="80" spans="1:19">
      <c r="A80" t="s">
        <v>97</v>
      </c>
      <c r="B80" t="s">
        <v>168</v>
      </c>
      <c r="C80" t="s">
        <v>198</v>
      </c>
      <c r="D80" t="b">
        <v>1</v>
      </c>
      <c r="E80" t="b">
        <v>0</v>
      </c>
      <c r="F80" t="b">
        <v>0</v>
      </c>
      <c r="G80" t="b">
        <v>0</v>
      </c>
      <c r="H80" t="b">
        <v>0</v>
      </c>
      <c r="I80" t="b">
        <v>0</v>
      </c>
      <c r="J80" t="b">
        <v>0</v>
      </c>
      <c r="K80" t="b">
        <v>0</v>
      </c>
      <c r="L80" t="b">
        <v>0</v>
      </c>
      <c r="M80" t="s">
        <v>270</v>
      </c>
      <c r="N80" t="s">
        <v>359</v>
      </c>
      <c r="O80" t="s">
        <v>449</v>
      </c>
      <c r="P80" t="s">
        <v>540</v>
      </c>
      <c r="Q80" s="6" t="s">
        <v>631</v>
      </c>
      <c r="R80" t="s">
        <v>707</v>
      </c>
    </row>
    <row r="81" spans="1:18">
      <c r="A81" t="s">
        <v>98</v>
      </c>
      <c r="B81" t="s">
        <v>111</v>
      </c>
      <c r="C81" t="s">
        <v>198</v>
      </c>
      <c r="D81" t="b">
        <v>0</v>
      </c>
      <c r="E81" t="b">
        <v>0</v>
      </c>
      <c r="F81" t="b">
        <v>0</v>
      </c>
      <c r="G81" t="b">
        <v>0</v>
      </c>
      <c r="H81" t="b">
        <v>0</v>
      </c>
      <c r="I81" t="b">
        <v>0</v>
      </c>
      <c r="J81" t="b">
        <v>0</v>
      </c>
      <c r="K81" t="b">
        <v>0</v>
      </c>
      <c r="L81" t="b">
        <v>0</v>
      </c>
      <c r="M81" t="s">
        <v>271</v>
      </c>
      <c r="O81" t="s">
        <v>450</v>
      </c>
      <c r="P81" t="s">
        <v>541</v>
      </c>
      <c r="Q81" s="6" t="s">
        <v>632</v>
      </c>
      <c r="R81" t="s">
        <v>708</v>
      </c>
    </row>
    <row r="82" spans="1:18">
      <c r="A82" t="s">
        <v>99</v>
      </c>
      <c r="B82" t="s">
        <v>110</v>
      </c>
      <c r="C82" t="s">
        <v>198</v>
      </c>
      <c r="D82" t="b">
        <v>1</v>
      </c>
      <c r="E82" t="b">
        <v>0</v>
      </c>
      <c r="F82" t="b">
        <v>0</v>
      </c>
      <c r="G82" t="b">
        <v>0</v>
      </c>
      <c r="H82" t="b">
        <v>0</v>
      </c>
      <c r="I82" t="b">
        <v>0</v>
      </c>
      <c r="J82" t="b">
        <v>0</v>
      </c>
      <c r="K82" t="b">
        <v>0</v>
      </c>
      <c r="L82" t="b">
        <v>0</v>
      </c>
      <c r="M82" t="s">
        <v>272</v>
      </c>
      <c r="N82" t="s">
        <v>360</v>
      </c>
      <c r="O82" t="s">
        <v>451</v>
      </c>
      <c r="P82" t="s">
        <v>542</v>
      </c>
      <c r="Q82" s="6" t="s">
        <v>633</v>
      </c>
      <c r="R82" t="s">
        <v>709</v>
      </c>
    </row>
    <row r="83" spans="1:18">
      <c r="A83" t="s">
        <v>100</v>
      </c>
      <c r="B83" t="s">
        <v>177</v>
      </c>
      <c r="C83" t="s">
        <v>199</v>
      </c>
      <c r="D83" t="b">
        <v>1</v>
      </c>
      <c r="E83" t="b">
        <v>0</v>
      </c>
      <c r="F83" t="b">
        <v>0</v>
      </c>
      <c r="G83" t="b">
        <v>0</v>
      </c>
      <c r="H83" t="b">
        <v>0</v>
      </c>
      <c r="I83" t="b">
        <v>0</v>
      </c>
      <c r="J83" t="b">
        <v>0</v>
      </c>
      <c r="K83" t="b">
        <v>0</v>
      </c>
      <c r="L83" t="b">
        <v>0</v>
      </c>
      <c r="M83" t="s">
        <v>273</v>
      </c>
      <c r="N83" t="s">
        <v>361</v>
      </c>
      <c r="O83" t="s">
        <v>452</v>
      </c>
      <c r="P83" t="s">
        <v>543</v>
      </c>
      <c r="Q83" s="6" t="s">
        <v>634</v>
      </c>
      <c r="R83" t="s">
        <v>710</v>
      </c>
    </row>
    <row r="84" spans="1:18">
      <c r="A84" t="s">
        <v>101</v>
      </c>
      <c r="B84" t="s">
        <v>132</v>
      </c>
      <c r="C84" t="s">
        <v>199</v>
      </c>
      <c r="D84" t="b">
        <v>1</v>
      </c>
      <c r="E84" t="b">
        <v>0</v>
      </c>
      <c r="F84" t="b">
        <v>0</v>
      </c>
      <c r="G84" t="b">
        <v>0</v>
      </c>
      <c r="H84" t="b">
        <v>0</v>
      </c>
      <c r="I84" t="b">
        <v>0</v>
      </c>
      <c r="J84" t="b">
        <v>0</v>
      </c>
      <c r="K84" t="b">
        <v>0</v>
      </c>
      <c r="L84" t="b">
        <v>0</v>
      </c>
      <c r="M84" t="s">
        <v>274</v>
      </c>
      <c r="N84" t="s">
        <v>362</v>
      </c>
      <c r="O84" t="s">
        <v>453</v>
      </c>
      <c r="P84" t="s">
        <v>544</v>
      </c>
      <c r="Q84" s="6" t="s">
        <v>635</v>
      </c>
      <c r="R84" t="s">
        <v>711</v>
      </c>
    </row>
    <row r="85" spans="1:18">
      <c r="A85" t="s">
        <v>102</v>
      </c>
      <c r="B85" t="s">
        <v>172</v>
      </c>
      <c r="C85" t="s">
        <v>200</v>
      </c>
      <c r="D85" t="b">
        <v>1</v>
      </c>
      <c r="E85" t="b">
        <v>0</v>
      </c>
      <c r="F85" t="b">
        <v>0</v>
      </c>
      <c r="G85" t="b">
        <v>0</v>
      </c>
      <c r="H85" t="b">
        <v>0</v>
      </c>
      <c r="I85" t="b">
        <v>0</v>
      </c>
      <c r="J85" t="b">
        <v>0</v>
      </c>
      <c r="K85" t="b">
        <v>0</v>
      </c>
      <c r="L85" t="b">
        <v>0</v>
      </c>
      <c r="M85" t="s">
        <v>275</v>
      </c>
      <c r="N85" t="s">
        <v>363</v>
      </c>
      <c r="O85" t="s">
        <v>454</v>
      </c>
      <c r="P85" t="s">
        <v>545</v>
      </c>
      <c r="Q85" s="6" t="s">
        <v>636</v>
      </c>
      <c r="R85" t="s">
        <v>712</v>
      </c>
    </row>
    <row r="86" spans="1:18">
      <c r="A86" t="s">
        <v>103</v>
      </c>
      <c r="B86" t="s">
        <v>178</v>
      </c>
      <c r="C86" t="s">
        <v>201</v>
      </c>
      <c r="D86" t="b">
        <v>1</v>
      </c>
      <c r="E86" t="b">
        <v>0</v>
      </c>
      <c r="F86" t="b">
        <v>0</v>
      </c>
      <c r="G86" t="b">
        <v>0</v>
      </c>
      <c r="H86" t="b">
        <v>0</v>
      </c>
      <c r="I86" t="b">
        <v>0</v>
      </c>
      <c r="J86" t="b">
        <v>0</v>
      </c>
      <c r="K86" t="b">
        <v>0</v>
      </c>
      <c r="L86" t="b">
        <v>0</v>
      </c>
      <c r="M86" t="s">
        <v>276</v>
      </c>
      <c r="N86" t="s">
        <v>364</v>
      </c>
      <c r="O86" t="s">
        <v>455</v>
      </c>
      <c r="P86" t="s">
        <v>546</v>
      </c>
      <c r="Q86" s="6" t="s">
        <v>637</v>
      </c>
      <c r="R86" t="s">
        <v>713</v>
      </c>
    </row>
    <row r="87" spans="1:18">
      <c r="A87" t="s">
        <v>104</v>
      </c>
      <c r="B87" t="s">
        <v>179</v>
      </c>
      <c r="C87" t="s">
        <v>202</v>
      </c>
      <c r="D87" t="b">
        <v>1</v>
      </c>
      <c r="E87" t="b">
        <v>0</v>
      </c>
      <c r="F87" t="b">
        <v>0</v>
      </c>
      <c r="G87" t="b">
        <v>0</v>
      </c>
      <c r="H87" t="b">
        <v>0</v>
      </c>
      <c r="I87" t="b">
        <v>0</v>
      </c>
      <c r="J87" t="b">
        <v>0</v>
      </c>
      <c r="K87" t="b">
        <v>0</v>
      </c>
      <c r="L87" t="b">
        <v>0</v>
      </c>
      <c r="M87" t="s">
        <v>277</v>
      </c>
      <c r="N87" t="s">
        <v>365</v>
      </c>
      <c r="O87" t="s">
        <v>456</v>
      </c>
      <c r="P87" t="s">
        <v>547</v>
      </c>
      <c r="Q87" s="6" t="s">
        <v>638</v>
      </c>
      <c r="R87" t="s">
        <v>714</v>
      </c>
    </row>
    <row r="88" spans="1:18">
      <c r="A88" t="s">
        <v>105</v>
      </c>
      <c r="B88" t="s">
        <v>180</v>
      </c>
      <c r="C88" t="s">
        <v>203</v>
      </c>
      <c r="D88" t="b">
        <v>1</v>
      </c>
      <c r="E88" t="b">
        <v>0</v>
      </c>
      <c r="F88" t="b">
        <v>0</v>
      </c>
      <c r="G88" t="b">
        <v>1</v>
      </c>
      <c r="H88" t="b">
        <v>0</v>
      </c>
      <c r="I88" t="b">
        <v>0</v>
      </c>
      <c r="J88" t="b">
        <v>0</v>
      </c>
      <c r="K88" t="b">
        <v>0</v>
      </c>
      <c r="L88" t="b">
        <v>0</v>
      </c>
      <c r="M88" t="s">
        <v>278</v>
      </c>
      <c r="N88" t="s">
        <v>366</v>
      </c>
      <c r="O88" t="s">
        <v>457</v>
      </c>
      <c r="P88" t="s">
        <v>548</v>
      </c>
      <c r="Q88" s="6" t="s">
        <v>639</v>
      </c>
      <c r="R88" t="s">
        <v>715</v>
      </c>
    </row>
    <row r="89" spans="1:18">
      <c r="A89" t="s">
        <v>106</v>
      </c>
      <c r="B89" t="s">
        <v>181</v>
      </c>
      <c r="C89" t="s">
        <v>204</v>
      </c>
      <c r="D89" t="b">
        <v>1</v>
      </c>
      <c r="E89" t="b">
        <v>0</v>
      </c>
      <c r="F89" t="b">
        <v>0</v>
      </c>
      <c r="G89" t="b">
        <v>0</v>
      </c>
      <c r="H89" t="b">
        <v>0</v>
      </c>
      <c r="I89" t="b">
        <v>0</v>
      </c>
      <c r="J89" t="b">
        <v>0</v>
      </c>
      <c r="K89" t="b">
        <v>0</v>
      </c>
      <c r="L89" t="b">
        <v>0</v>
      </c>
      <c r="M89" t="s">
        <v>208</v>
      </c>
      <c r="N89" t="s">
        <v>367</v>
      </c>
      <c r="O89" t="s">
        <v>458</v>
      </c>
      <c r="P89" t="s">
        <v>549</v>
      </c>
      <c r="Q89" s="6" t="s">
        <v>640</v>
      </c>
    </row>
    <row r="90" spans="1:18">
      <c r="A90" t="s">
        <v>107</v>
      </c>
      <c r="B90" t="s">
        <v>182</v>
      </c>
      <c r="C90" t="s">
        <v>204</v>
      </c>
      <c r="D90" t="b">
        <v>1</v>
      </c>
      <c r="E90" t="b">
        <v>0</v>
      </c>
      <c r="F90" t="b">
        <v>0</v>
      </c>
      <c r="G90" t="b">
        <v>0</v>
      </c>
      <c r="H90" t="b">
        <v>0</v>
      </c>
      <c r="I90" t="b">
        <v>0</v>
      </c>
      <c r="J90" t="b">
        <v>0</v>
      </c>
      <c r="K90" t="b">
        <v>0</v>
      </c>
      <c r="L90" t="b">
        <v>0</v>
      </c>
      <c r="M90" t="s">
        <v>279</v>
      </c>
      <c r="N90" t="s">
        <v>368</v>
      </c>
      <c r="O90" t="s">
        <v>459</v>
      </c>
      <c r="P90" t="s">
        <v>550</v>
      </c>
      <c r="Q90" s="6" t="s">
        <v>641</v>
      </c>
      <c r="R90" t="s">
        <v>716</v>
      </c>
    </row>
    <row r="91" spans="1:18">
      <c r="A91" t="s">
        <v>108</v>
      </c>
      <c r="B91" t="s">
        <v>177</v>
      </c>
      <c r="C91" t="s">
        <v>204</v>
      </c>
      <c r="D91" t="b">
        <v>1</v>
      </c>
      <c r="E91" t="b">
        <v>0</v>
      </c>
      <c r="F91" t="b">
        <v>0</v>
      </c>
      <c r="G91" t="b">
        <v>0</v>
      </c>
      <c r="H91" t="b">
        <v>0</v>
      </c>
      <c r="I91" t="b">
        <v>0</v>
      </c>
      <c r="J91" t="b">
        <v>0</v>
      </c>
      <c r="K91" t="b">
        <v>0</v>
      </c>
      <c r="L91" t="b">
        <v>1</v>
      </c>
      <c r="M91" t="s">
        <v>280</v>
      </c>
      <c r="N91" t="s">
        <v>369</v>
      </c>
      <c r="O91" t="s">
        <v>460</v>
      </c>
      <c r="P91" t="s">
        <v>551</v>
      </c>
      <c r="Q91" s="6" t="s">
        <v>642</v>
      </c>
      <c r="R91" t="s">
        <v>717</v>
      </c>
    </row>
    <row r="92" spans="1:18">
      <c r="A92" t="s">
        <v>109</v>
      </c>
      <c r="B92" t="s">
        <v>183</v>
      </c>
      <c r="C92" t="s">
        <v>205</v>
      </c>
      <c r="D92" t="b">
        <v>1</v>
      </c>
      <c r="E92" t="b">
        <v>0</v>
      </c>
      <c r="F92" t="b">
        <v>0</v>
      </c>
      <c r="G92" t="b">
        <v>0</v>
      </c>
      <c r="H92" t="b">
        <v>0</v>
      </c>
      <c r="I92" t="b">
        <v>0</v>
      </c>
      <c r="J92" t="b">
        <v>0</v>
      </c>
      <c r="K92" t="b">
        <v>0</v>
      </c>
      <c r="L92" t="b">
        <v>0</v>
      </c>
      <c r="M92" t="s">
        <v>281</v>
      </c>
      <c r="N92" t="s">
        <v>370</v>
      </c>
      <c r="O92" t="s">
        <v>461</v>
      </c>
      <c r="P92" t="s">
        <v>552</v>
      </c>
      <c r="Q92" s="6" t="s">
        <v>643</v>
      </c>
      <c r="R92" t="s">
        <v>718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3"/>
  <sheetViews>
    <sheetView workbookViewId="0"/>
  </sheetViews>
  <sheetFormatPr defaultRowHeight="15"/>
  <sheetData>
    <row r="1" spans="1:12">
      <c r="A1" s="1" t="s">
        <v>853</v>
      </c>
      <c r="B1" s="1"/>
      <c r="C1" s="1"/>
      <c r="D1" s="1"/>
      <c r="E1" s="1"/>
      <c r="G1" s="1" t="s">
        <v>854</v>
      </c>
      <c r="H1" s="1"/>
      <c r="I1" s="1"/>
      <c r="J1" s="1"/>
      <c r="K1" s="1"/>
      <c r="L1" s="1"/>
    </row>
    <row r="2" spans="1:12">
      <c r="A2" s="1" t="s">
        <v>855</v>
      </c>
      <c r="B2" s="1" t="s">
        <v>856</v>
      </c>
      <c r="C2" s="1" t="s">
        <v>857</v>
      </c>
      <c r="D2" s="1" t="s">
        <v>858</v>
      </c>
      <c r="E2" s="1" t="s">
        <v>859</v>
      </c>
      <c r="G2" s="1" t="s">
        <v>860</v>
      </c>
      <c r="H2" s="1" t="s">
        <v>861</v>
      </c>
      <c r="I2" s="1" t="s">
        <v>862</v>
      </c>
      <c r="J2" s="1" t="s">
        <v>863</v>
      </c>
      <c r="K2" s="1" t="s">
        <v>864</v>
      </c>
      <c r="L2" s="1" t="s">
        <v>865</v>
      </c>
    </row>
    <row r="3" spans="1:12">
      <c r="A3" t="s">
        <v>866</v>
      </c>
      <c r="B3">
        <v>17.3</v>
      </c>
      <c r="C3">
        <v>2.8</v>
      </c>
      <c r="D3">
        <v>3</v>
      </c>
      <c r="E3" t="s">
        <v>867</v>
      </c>
      <c r="G3" t="s">
        <v>987</v>
      </c>
      <c r="H3" t="s">
        <v>988</v>
      </c>
      <c r="I3" t="s">
        <v>989</v>
      </c>
      <c r="J3" t="s">
        <v>191</v>
      </c>
      <c r="K3">
        <v>9E-06</v>
      </c>
      <c r="L3" s="7" t="s">
        <v>991</v>
      </c>
    </row>
    <row r="4" spans="1:12">
      <c r="A4" t="s">
        <v>868</v>
      </c>
      <c r="B4">
        <v>14.6</v>
      </c>
      <c r="C4">
        <v>5.1</v>
      </c>
      <c r="D4">
        <v>3</v>
      </c>
      <c r="E4" t="s">
        <v>867</v>
      </c>
      <c r="G4" t="s">
        <v>992</v>
      </c>
      <c r="H4" t="s">
        <v>988</v>
      </c>
      <c r="I4" t="s">
        <v>993</v>
      </c>
      <c r="J4" t="s">
        <v>186</v>
      </c>
      <c r="K4">
        <v>3E-08</v>
      </c>
      <c r="L4" s="7" t="s">
        <v>995</v>
      </c>
    </row>
    <row r="5" spans="1:12">
      <c r="A5" t="s">
        <v>869</v>
      </c>
      <c r="B5">
        <v>11.9</v>
      </c>
      <c r="C5">
        <v>2.2</v>
      </c>
      <c r="D5">
        <v>3</v>
      </c>
      <c r="E5" t="s">
        <v>867</v>
      </c>
      <c r="G5" t="s">
        <v>992</v>
      </c>
      <c r="H5" t="s">
        <v>988</v>
      </c>
      <c r="I5" t="s">
        <v>996</v>
      </c>
      <c r="J5" t="s">
        <v>187</v>
      </c>
      <c r="K5">
        <v>2E-08</v>
      </c>
      <c r="L5" s="7" t="s">
        <v>998</v>
      </c>
    </row>
    <row r="6" spans="1:12">
      <c r="A6" t="s">
        <v>870</v>
      </c>
      <c r="B6">
        <v>11.5</v>
      </c>
      <c r="C6">
        <v>0</v>
      </c>
      <c r="D6">
        <v>1</v>
      </c>
      <c r="E6" t="s">
        <v>867</v>
      </c>
      <c r="G6" t="s">
        <v>999</v>
      </c>
      <c r="H6" t="s">
        <v>988</v>
      </c>
      <c r="I6" t="s">
        <v>993</v>
      </c>
      <c r="J6" t="s">
        <v>186</v>
      </c>
      <c r="K6">
        <v>8E-16</v>
      </c>
      <c r="L6" s="7" t="s">
        <v>995</v>
      </c>
    </row>
    <row r="7" spans="1:12">
      <c r="A7" t="s">
        <v>871</v>
      </c>
      <c r="B7">
        <v>9.800000000000001</v>
      </c>
      <c r="C7">
        <v>1.3</v>
      </c>
      <c r="D7">
        <v>3</v>
      </c>
      <c r="E7" t="s">
        <v>867</v>
      </c>
      <c r="G7" t="s">
        <v>1000</v>
      </c>
      <c r="H7" t="s">
        <v>988</v>
      </c>
      <c r="I7" t="s">
        <v>1001</v>
      </c>
      <c r="J7" t="s">
        <v>187</v>
      </c>
      <c r="K7">
        <v>4E-06</v>
      </c>
      <c r="L7" s="7" t="s">
        <v>1003</v>
      </c>
    </row>
    <row r="8" spans="1:12">
      <c r="A8" t="s">
        <v>804</v>
      </c>
      <c r="B8">
        <v>8.4</v>
      </c>
      <c r="C8">
        <v>3.6</v>
      </c>
      <c r="D8">
        <v>3</v>
      </c>
      <c r="E8" t="s">
        <v>867</v>
      </c>
      <c r="G8" t="s">
        <v>1004</v>
      </c>
      <c r="H8" t="s">
        <v>988</v>
      </c>
      <c r="I8" t="s">
        <v>993</v>
      </c>
      <c r="J8" t="s">
        <v>186</v>
      </c>
      <c r="K8">
        <v>6E-18</v>
      </c>
      <c r="L8" s="7" t="s">
        <v>995</v>
      </c>
    </row>
    <row r="9" spans="1:12">
      <c r="A9" t="s">
        <v>872</v>
      </c>
      <c r="B9">
        <v>8.1</v>
      </c>
      <c r="C9">
        <v>0.8</v>
      </c>
      <c r="D9">
        <v>3</v>
      </c>
      <c r="E9" t="s">
        <v>867</v>
      </c>
      <c r="G9" t="s">
        <v>1005</v>
      </c>
      <c r="H9" t="s">
        <v>988</v>
      </c>
      <c r="I9" t="s">
        <v>993</v>
      </c>
      <c r="J9" t="s">
        <v>186</v>
      </c>
      <c r="K9">
        <v>2E-46</v>
      </c>
      <c r="L9" s="7" t="s">
        <v>995</v>
      </c>
    </row>
    <row r="10" spans="1:12">
      <c r="A10" t="s">
        <v>873</v>
      </c>
      <c r="B10">
        <v>7.7</v>
      </c>
      <c r="C10">
        <v>1.3</v>
      </c>
      <c r="D10">
        <v>3</v>
      </c>
      <c r="E10" t="s">
        <v>867</v>
      </c>
      <c r="G10" t="s">
        <v>1005</v>
      </c>
      <c r="H10" t="s">
        <v>988</v>
      </c>
      <c r="I10" t="s">
        <v>1006</v>
      </c>
      <c r="J10" t="s">
        <v>188</v>
      </c>
      <c r="K10">
        <v>8E-12</v>
      </c>
      <c r="L10" s="7" t="s">
        <v>1008</v>
      </c>
    </row>
    <row r="11" spans="1:12">
      <c r="A11" t="s">
        <v>874</v>
      </c>
      <c r="B11">
        <v>7.5</v>
      </c>
      <c r="C11">
        <v>2.4</v>
      </c>
      <c r="D11">
        <v>3</v>
      </c>
      <c r="E11" t="s">
        <v>867</v>
      </c>
      <c r="G11" t="s">
        <v>1005</v>
      </c>
      <c r="H11" t="s">
        <v>988</v>
      </c>
      <c r="I11" t="s">
        <v>1006</v>
      </c>
      <c r="J11" t="s">
        <v>188</v>
      </c>
      <c r="K11">
        <v>4E-06</v>
      </c>
      <c r="L11" s="7" t="s">
        <v>1008</v>
      </c>
    </row>
    <row r="12" spans="1:12">
      <c r="A12" t="s">
        <v>875</v>
      </c>
      <c r="B12">
        <v>7.5</v>
      </c>
      <c r="C12">
        <v>0.5</v>
      </c>
      <c r="D12">
        <v>3</v>
      </c>
      <c r="E12" t="s">
        <v>867</v>
      </c>
      <c r="G12" t="s">
        <v>1005</v>
      </c>
      <c r="H12" t="s">
        <v>988</v>
      </c>
      <c r="I12" t="s">
        <v>1009</v>
      </c>
      <c r="J12" t="s">
        <v>191</v>
      </c>
      <c r="K12">
        <v>1E-17</v>
      </c>
      <c r="L12" s="7" t="s">
        <v>1011</v>
      </c>
    </row>
    <row r="13" spans="1:12">
      <c r="A13" t="s">
        <v>876</v>
      </c>
      <c r="B13">
        <v>7</v>
      </c>
      <c r="C13">
        <v>2.4</v>
      </c>
      <c r="D13">
        <v>3</v>
      </c>
      <c r="E13" t="s">
        <v>867</v>
      </c>
      <c r="G13" t="s">
        <v>1012</v>
      </c>
      <c r="H13" t="s">
        <v>988</v>
      </c>
      <c r="I13" t="s">
        <v>1013</v>
      </c>
      <c r="J13" t="s">
        <v>188</v>
      </c>
      <c r="K13">
        <v>4E-07</v>
      </c>
      <c r="L13" s="7" t="s">
        <v>1015</v>
      </c>
    </row>
    <row r="14" spans="1:12">
      <c r="A14" t="s">
        <v>877</v>
      </c>
      <c r="B14">
        <v>6.9</v>
      </c>
      <c r="C14">
        <v>2.8</v>
      </c>
      <c r="D14">
        <v>3</v>
      </c>
      <c r="E14" t="s">
        <v>867</v>
      </c>
      <c r="G14" t="s">
        <v>1012</v>
      </c>
      <c r="H14" t="s">
        <v>988</v>
      </c>
      <c r="I14" t="s">
        <v>1013</v>
      </c>
      <c r="J14" t="s">
        <v>188</v>
      </c>
      <c r="K14">
        <v>2E-06</v>
      </c>
      <c r="L14" s="7" t="s">
        <v>1015</v>
      </c>
    </row>
    <row r="15" spans="1:12">
      <c r="A15" t="s">
        <v>878</v>
      </c>
      <c r="B15">
        <v>6.8</v>
      </c>
      <c r="C15">
        <v>2.2</v>
      </c>
      <c r="D15">
        <v>3</v>
      </c>
      <c r="E15" t="s">
        <v>867</v>
      </c>
      <c r="G15" t="s">
        <v>1012</v>
      </c>
      <c r="H15" t="s">
        <v>988</v>
      </c>
      <c r="I15" t="s">
        <v>1013</v>
      </c>
      <c r="J15" t="s">
        <v>188</v>
      </c>
      <c r="K15">
        <v>6E-06</v>
      </c>
      <c r="L15" s="7" t="s">
        <v>1015</v>
      </c>
    </row>
    <row r="16" spans="1:12">
      <c r="A16" t="s">
        <v>879</v>
      </c>
      <c r="B16">
        <v>6.6</v>
      </c>
      <c r="C16">
        <v>1</v>
      </c>
      <c r="D16">
        <v>3</v>
      </c>
      <c r="E16" t="s">
        <v>867</v>
      </c>
      <c r="G16" t="s">
        <v>1016</v>
      </c>
      <c r="H16" t="s">
        <v>988</v>
      </c>
      <c r="I16" t="s">
        <v>1013</v>
      </c>
      <c r="J16" t="s">
        <v>188</v>
      </c>
      <c r="K16">
        <v>6E-07</v>
      </c>
      <c r="L16" s="7" t="s">
        <v>1015</v>
      </c>
    </row>
    <row r="17" spans="1:12">
      <c r="A17" t="s">
        <v>880</v>
      </c>
      <c r="B17">
        <v>6.6</v>
      </c>
      <c r="C17">
        <v>1</v>
      </c>
      <c r="D17">
        <v>3</v>
      </c>
      <c r="E17" t="s">
        <v>867</v>
      </c>
      <c r="G17" t="s">
        <v>1016</v>
      </c>
      <c r="H17" t="s">
        <v>988</v>
      </c>
      <c r="I17" t="s">
        <v>1013</v>
      </c>
      <c r="J17" t="s">
        <v>188</v>
      </c>
      <c r="K17">
        <v>2E-06</v>
      </c>
      <c r="L17" s="7" t="s">
        <v>1015</v>
      </c>
    </row>
    <row r="18" spans="1:12">
      <c r="A18" t="s">
        <v>881</v>
      </c>
      <c r="B18">
        <v>5.9</v>
      </c>
      <c r="C18">
        <v>1.7</v>
      </c>
      <c r="D18">
        <v>3</v>
      </c>
      <c r="E18" t="s">
        <v>867</v>
      </c>
      <c r="G18" t="s">
        <v>1016</v>
      </c>
      <c r="H18" t="s">
        <v>988</v>
      </c>
      <c r="I18" t="s">
        <v>1013</v>
      </c>
      <c r="J18" t="s">
        <v>188</v>
      </c>
      <c r="K18">
        <v>4E-06</v>
      </c>
      <c r="L18" s="7" t="s">
        <v>1015</v>
      </c>
    </row>
    <row r="19" spans="1:12">
      <c r="A19" t="s">
        <v>882</v>
      </c>
      <c r="B19">
        <v>5.8</v>
      </c>
      <c r="C19">
        <v>0.8</v>
      </c>
      <c r="D19">
        <v>3</v>
      </c>
      <c r="E19" t="s">
        <v>867</v>
      </c>
      <c r="G19" t="s">
        <v>1017</v>
      </c>
      <c r="H19" t="s">
        <v>988</v>
      </c>
      <c r="I19" t="s">
        <v>1013</v>
      </c>
      <c r="J19" t="s">
        <v>188</v>
      </c>
      <c r="K19">
        <v>3E-08</v>
      </c>
      <c r="L19" s="7" t="s">
        <v>1015</v>
      </c>
    </row>
    <row r="20" spans="1:12">
      <c r="A20" t="s">
        <v>883</v>
      </c>
      <c r="B20">
        <v>5.3</v>
      </c>
      <c r="C20">
        <v>1.1</v>
      </c>
      <c r="D20">
        <v>3</v>
      </c>
      <c r="E20" t="s">
        <v>867</v>
      </c>
      <c r="G20" t="s">
        <v>1017</v>
      </c>
      <c r="H20" t="s">
        <v>988</v>
      </c>
      <c r="I20" t="s">
        <v>1013</v>
      </c>
      <c r="J20" t="s">
        <v>188</v>
      </c>
      <c r="K20">
        <v>4E-07</v>
      </c>
      <c r="L20" s="7" t="s">
        <v>1015</v>
      </c>
    </row>
    <row r="21" spans="1:12">
      <c r="A21" t="s">
        <v>884</v>
      </c>
      <c r="B21">
        <v>5.2</v>
      </c>
      <c r="C21">
        <v>1.3</v>
      </c>
      <c r="D21">
        <v>3</v>
      </c>
      <c r="E21" t="s">
        <v>867</v>
      </c>
      <c r="G21" t="s">
        <v>1017</v>
      </c>
      <c r="H21" t="s">
        <v>988</v>
      </c>
      <c r="I21" t="s">
        <v>1013</v>
      </c>
      <c r="J21" t="s">
        <v>188</v>
      </c>
      <c r="K21">
        <v>2E-06</v>
      </c>
      <c r="L21" s="7" t="s">
        <v>1015</v>
      </c>
    </row>
    <row r="22" spans="1:12">
      <c r="A22" t="s">
        <v>885</v>
      </c>
      <c r="B22">
        <v>5.1</v>
      </c>
      <c r="C22">
        <v>11.7</v>
      </c>
      <c r="D22">
        <v>2</v>
      </c>
      <c r="E22" t="s">
        <v>867</v>
      </c>
    </row>
    <row r="23" spans="1:12">
      <c r="A23" t="s">
        <v>886</v>
      </c>
      <c r="B23">
        <v>5</v>
      </c>
      <c r="C23">
        <v>0</v>
      </c>
      <c r="D23">
        <v>1</v>
      </c>
      <c r="E23" t="s">
        <v>867</v>
      </c>
    </row>
    <row r="24" spans="1:12">
      <c r="A24" t="s">
        <v>887</v>
      </c>
      <c r="B24">
        <v>5</v>
      </c>
      <c r="C24">
        <v>1.7</v>
      </c>
      <c r="D24">
        <v>3</v>
      </c>
      <c r="E24" t="s">
        <v>867</v>
      </c>
    </row>
    <row r="25" spans="1:12">
      <c r="A25" t="s">
        <v>888</v>
      </c>
      <c r="B25">
        <v>4.7</v>
      </c>
      <c r="C25">
        <v>1.1</v>
      </c>
      <c r="D25">
        <v>3</v>
      </c>
      <c r="E25" t="s">
        <v>867</v>
      </c>
    </row>
    <row r="26" spans="1:12">
      <c r="A26" t="s">
        <v>889</v>
      </c>
      <c r="B26">
        <v>4.5</v>
      </c>
      <c r="C26">
        <v>0</v>
      </c>
      <c r="D26">
        <v>1</v>
      </c>
      <c r="E26" t="s">
        <v>867</v>
      </c>
    </row>
    <row r="27" spans="1:12">
      <c r="A27" t="s">
        <v>890</v>
      </c>
      <c r="B27">
        <v>4.4</v>
      </c>
      <c r="C27">
        <v>1.4</v>
      </c>
      <c r="D27">
        <v>3</v>
      </c>
      <c r="E27" t="s">
        <v>867</v>
      </c>
    </row>
    <row r="28" spans="1:12">
      <c r="A28" t="s">
        <v>891</v>
      </c>
      <c r="B28">
        <v>4.4</v>
      </c>
      <c r="C28">
        <v>0.9</v>
      </c>
      <c r="D28">
        <v>3</v>
      </c>
      <c r="E28" t="s">
        <v>867</v>
      </c>
    </row>
    <row r="29" spans="1:12">
      <c r="A29" t="s">
        <v>892</v>
      </c>
      <c r="B29">
        <v>4.2</v>
      </c>
      <c r="C29">
        <v>1.6</v>
      </c>
      <c r="D29">
        <v>3</v>
      </c>
      <c r="E29" t="s">
        <v>867</v>
      </c>
    </row>
    <row r="30" spans="1:12">
      <c r="A30" t="s">
        <v>893</v>
      </c>
      <c r="B30">
        <v>4.2</v>
      </c>
      <c r="C30">
        <v>1.4</v>
      </c>
      <c r="D30">
        <v>3</v>
      </c>
      <c r="E30" t="s">
        <v>867</v>
      </c>
    </row>
    <row r="31" spans="1:12">
      <c r="A31" t="s">
        <v>894</v>
      </c>
      <c r="B31">
        <v>4.1</v>
      </c>
      <c r="C31">
        <v>0.2</v>
      </c>
      <c r="D31">
        <v>3</v>
      </c>
      <c r="E31" t="s">
        <v>867</v>
      </c>
    </row>
    <row r="32" spans="1:12">
      <c r="A32" t="s">
        <v>895</v>
      </c>
      <c r="B32">
        <v>4</v>
      </c>
      <c r="C32">
        <v>0</v>
      </c>
      <c r="D32">
        <v>1</v>
      </c>
      <c r="E32" t="s">
        <v>867</v>
      </c>
    </row>
    <row r="33" spans="1:5">
      <c r="A33" t="s">
        <v>896</v>
      </c>
      <c r="B33">
        <v>3.8</v>
      </c>
      <c r="C33">
        <v>0.4</v>
      </c>
      <c r="D33">
        <v>2</v>
      </c>
      <c r="E33" t="s">
        <v>867</v>
      </c>
    </row>
    <row r="34" spans="1:5">
      <c r="A34" t="s">
        <v>897</v>
      </c>
      <c r="B34">
        <v>3.8</v>
      </c>
      <c r="C34">
        <v>0.6</v>
      </c>
      <c r="D34">
        <v>2</v>
      </c>
      <c r="E34" t="s">
        <v>867</v>
      </c>
    </row>
    <row r="35" spans="1:5">
      <c r="A35" t="s">
        <v>898</v>
      </c>
      <c r="B35">
        <v>3.7</v>
      </c>
      <c r="C35">
        <v>0.5</v>
      </c>
      <c r="D35">
        <v>3</v>
      </c>
      <c r="E35" t="s">
        <v>867</v>
      </c>
    </row>
    <row r="36" spans="1:5">
      <c r="A36" t="s">
        <v>899</v>
      </c>
      <c r="B36">
        <v>3.7</v>
      </c>
      <c r="C36">
        <v>0.5</v>
      </c>
      <c r="D36">
        <v>3</v>
      </c>
      <c r="E36" t="s">
        <v>867</v>
      </c>
    </row>
    <row r="37" spans="1:5">
      <c r="A37" t="s">
        <v>900</v>
      </c>
      <c r="B37">
        <v>3.6</v>
      </c>
      <c r="C37">
        <v>0.9</v>
      </c>
      <c r="D37">
        <v>3</v>
      </c>
      <c r="E37" t="s">
        <v>867</v>
      </c>
    </row>
    <row r="38" spans="1:5">
      <c r="A38" t="s">
        <v>901</v>
      </c>
      <c r="B38">
        <v>3.5</v>
      </c>
      <c r="C38">
        <v>1.6</v>
      </c>
      <c r="D38">
        <v>3</v>
      </c>
      <c r="E38" t="s">
        <v>867</v>
      </c>
    </row>
    <row r="39" spans="1:5">
      <c r="A39" t="s">
        <v>902</v>
      </c>
      <c r="B39">
        <v>3.5</v>
      </c>
      <c r="C39">
        <v>1.1</v>
      </c>
      <c r="D39">
        <v>3</v>
      </c>
      <c r="E39" t="s">
        <v>867</v>
      </c>
    </row>
    <row r="40" spans="1:5">
      <c r="A40" t="s">
        <v>903</v>
      </c>
      <c r="B40">
        <v>3.5</v>
      </c>
      <c r="C40">
        <v>0</v>
      </c>
      <c r="D40">
        <v>1</v>
      </c>
      <c r="E40" t="s">
        <v>867</v>
      </c>
    </row>
    <row r="41" spans="1:5">
      <c r="A41" t="s">
        <v>904</v>
      </c>
      <c r="B41">
        <v>3.3</v>
      </c>
      <c r="C41">
        <v>0.9</v>
      </c>
      <c r="D41">
        <v>3</v>
      </c>
      <c r="E41" t="s">
        <v>867</v>
      </c>
    </row>
    <row r="42" spans="1:5">
      <c r="A42" t="s">
        <v>905</v>
      </c>
      <c r="B42">
        <v>3.2</v>
      </c>
      <c r="C42">
        <v>0.7</v>
      </c>
      <c r="D42">
        <v>2</v>
      </c>
      <c r="E42" t="s">
        <v>867</v>
      </c>
    </row>
    <row r="43" spans="1:5">
      <c r="A43" t="s">
        <v>906</v>
      </c>
      <c r="B43">
        <v>3.2</v>
      </c>
      <c r="C43">
        <v>0.3</v>
      </c>
      <c r="D43">
        <v>3</v>
      </c>
      <c r="E43" t="s">
        <v>867</v>
      </c>
    </row>
    <row r="44" spans="1:5">
      <c r="A44" t="s">
        <v>907</v>
      </c>
      <c r="B44">
        <v>3.2</v>
      </c>
      <c r="C44">
        <v>0.3</v>
      </c>
      <c r="D44">
        <v>3</v>
      </c>
      <c r="E44" t="s">
        <v>867</v>
      </c>
    </row>
    <row r="45" spans="1:5">
      <c r="A45" t="s">
        <v>908</v>
      </c>
      <c r="B45">
        <v>3.1</v>
      </c>
      <c r="C45">
        <v>0.1</v>
      </c>
      <c r="D45">
        <v>2</v>
      </c>
      <c r="E45" t="s">
        <v>867</v>
      </c>
    </row>
    <row r="46" spans="1:5">
      <c r="A46" t="s">
        <v>909</v>
      </c>
      <c r="B46">
        <v>3.1</v>
      </c>
      <c r="C46">
        <v>0.6</v>
      </c>
      <c r="D46">
        <v>3</v>
      </c>
      <c r="E46" t="s">
        <v>867</v>
      </c>
    </row>
    <row r="47" spans="1:5">
      <c r="A47" t="s">
        <v>910</v>
      </c>
      <c r="B47">
        <v>3.1</v>
      </c>
      <c r="C47">
        <v>0</v>
      </c>
      <c r="D47">
        <v>1</v>
      </c>
      <c r="E47" t="s">
        <v>867</v>
      </c>
    </row>
    <row r="48" spans="1:5">
      <c r="A48" t="s">
        <v>911</v>
      </c>
      <c r="B48">
        <v>3</v>
      </c>
      <c r="C48">
        <v>0</v>
      </c>
      <c r="D48">
        <v>1</v>
      </c>
      <c r="E48" t="s">
        <v>867</v>
      </c>
    </row>
    <row r="49" spans="1:5">
      <c r="A49" t="s">
        <v>912</v>
      </c>
      <c r="B49">
        <v>3</v>
      </c>
      <c r="C49">
        <v>0.3</v>
      </c>
      <c r="D49">
        <v>3</v>
      </c>
      <c r="E49" t="s">
        <v>867</v>
      </c>
    </row>
    <row r="50" spans="1:5">
      <c r="A50" t="s">
        <v>913</v>
      </c>
      <c r="B50">
        <v>3</v>
      </c>
      <c r="C50">
        <v>0</v>
      </c>
      <c r="D50">
        <v>1</v>
      </c>
      <c r="E50" t="s">
        <v>867</v>
      </c>
    </row>
    <row r="51" spans="1:5">
      <c r="A51" t="s">
        <v>914</v>
      </c>
      <c r="B51">
        <v>3</v>
      </c>
      <c r="C51">
        <v>0</v>
      </c>
      <c r="D51">
        <v>1</v>
      </c>
      <c r="E51" t="s">
        <v>867</v>
      </c>
    </row>
    <row r="52" spans="1:5">
      <c r="A52" t="s">
        <v>915</v>
      </c>
      <c r="B52">
        <v>2.9</v>
      </c>
      <c r="C52">
        <v>0</v>
      </c>
      <c r="D52">
        <v>1</v>
      </c>
      <c r="E52" t="s">
        <v>867</v>
      </c>
    </row>
    <row r="53" spans="1:5">
      <c r="A53" t="s">
        <v>916</v>
      </c>
      <c r="B53">
        <v>2.9</v>
      </c>
      <c r="C53">
        <v>0</v>
      </c>
      <c r="D53">
        <v>1</v>
      </c>
      <c r="E53" t="s">
        <v>867</v>
      </c>
    </row>
    <row r="54" spans="1:5">
      <c r="A54" t="s">
        <v>917</v>
      </c>
      <c r="B54">
        <v>2.7</v>
      </c>
      <c r="C54">
        <v>0</v>
      </c>
      <c r="D54">
        <v>1</v>
      </c>
      <c r="E54" t="s">
        <v>867</v>
      </c>
    </row>
    <row r="55" spans="1:5">
      <c r="A55" t="s">
        <v>918</v>
      </c>
      <c r="B55">
        <v>2.6</v>
      </c>
      <c r="C55">
        <v>0.1</v>
      </c>
      <c r="D55">
        <v>2</v>
      </c>
      <c r="E55" t="s">
        <v>867</v>
      </c>
    </row>
    <row r="56" spans="1:5">
      <c r="A56" t="s">
        <v>919</v>
      </c>
      <c r="B56">
        <v>2.6</v>
      </c>
      <c r="C56">
        <v>0</v>
      </c>
      <c r="D56">
        <v>1</v>
      </c>
      <c r="E56" t="s">
        <v>867</v>
      </c>
    </row>
    <row r="57" spans="1:5">
      <c r="A57" t="s">
        <v>920</v>
      </c>
      <c r="B57">
        <v>2.6</v>
      </c>
      <c r="C57">
        <v>0</v>
      </c>
      <c r="D57">
        <v>1</v>
      </c>
      <c r="E57" t="s">
        <v>867</v>
      </c>
    </row>
    <row r="58" spans="1:5">
      <c r="A58" t="s">
        <v>921</v>
      </c>
      <c r="B58">
        <v>2.5</v>
      </c>
      <c r="C58">
        <v>0</v>
      </c>
      <c r="D58">
        <v>1</v>
      </c>
      <c r="E58" t="s">
        <v>867</v>
      </c>
    </row>
    <row r="59" spans="1:5">
      <c r="A59" t="s">
        <v>922</v>
      </c>
      <c r="B59">
        <v>2.5</v>
      </c>
      <c r="C59">
        <v>0</v>
      </c>
      <c r="D59">
        <v>1</v>
      </c>
      <c r="E59" t="s">
        <v>867</v>
      </c>
    </row>
    <row r="60" spans="1:5">
      <c r="A60" t="s">
        <v>923</v>
      </c>
      <c r="B60">
        <v>2.5</v>
      </c>
      <c r="C60">
        <v>0</v>
      </c>
      <c r="D60">
        <v>1</v>
      </c>
      <c r="E60" t="s">
        <v>867</v>
      </c>
    </row>
    <row r="61" spans="1:5">
      <c r="A61" t="s">
        <v>924</v>
      </c>
      <c r="B61">
        <v>2.5</v>
      </c>
      <c r="C61">
        <v>0</v>
      </c>
      <c r="D61">
        <v>1</v>
      </c>
      <c r="E61" t="s">
        <v>867</v>
      </c>
    </row>
    <row r="62" spans="1:5">
      <c r="A62" t="s">
        <v>925</v>
      </c>
      <c r="B62">
        <v>-2.5</v>
      </c>
      <c r="C62">
        <v>0</v>
      </c>
      <c r="D62">
        <v>1</v>
      </c>
      <c r="E62" t="s">
        <v>926</v>
      </c>
    </row>
    <row r="63" spans="1:5">
      <c r="A63" t="s">
        <v>927</v>
      </c>
      <c r="B63">
        <v>-2.5</v>
      </c>
      <c r="C63">
        <v>0</v>
      </c>
      <c r="D63">
        <v>1</v>
      </c>
      <c r="E63" t="s">
        <v>926</v>
      </c>
    </row>
    <row r="64" spans="1:5">
      <c r="A64" t="s">
        <v>928</v>
      </c>
      <c r="B64">
        <v>-2.5</v>
      </c>
      <c r="C64">
        <v>0</v>
      </c>
      <c r="D64">
        <v>1</v>
      </c>
      <c r="E64" t="s">
        <v>926</v>
      </c>
    </row>
    <row r="65" spans="1:5">
      <c r="A65" t="s">
        <v>929</v>
      </c>
      <c r="B65">
        <v>-2.5</v>
      </c>
      <c r="C65">
        <v>0</v>
      </c>
      <c r="D65">
        <v>1</v>
      </c>
      <c r="E65" t="s">
        <v>926</v>
      </c>
    </row>
    <row r="66" spans="1:5">
      <c r="A66" t="s">
        <v>930</v>
      </c>
      <c r="B66">
        <v>-2.6</v>
      </c>
      <c r="C66">
        <v>0</v>
      </c>
      <c r="D66">
        <v>2</v>
      </c>
      <c r="E66" t="s">
        <v>926</v>
      </c>
    </row>
    <row r="67" spans="1:5">
      <c r="A67" t="s">
        <v>931</v>
      </c>
      <c r="B67">
        <v>-2.6</v>
      </c>
      <c r="C67">
        <v>0</v>
      </c>
      <c r="D67">
        <v>1</v>
      </c>
      <c r="E67" t="s">
        <v>926</v>
      </c>
    </row>
    <row r="68" spans="1:5">
      <c r="A68" t="s">
        <v>932</v>
      </c>
      <c r="B68">
        <v>-2.6</v>
      </c>
      <c r="C68">
        <v>0</v>
      </c>
      <c r="D68">
        <v>1</v>
      </c>
      <c r="E68" t="s">
        <v>926</v>
      </c>
    </row>
    <row r="69" spans="1:5">
      <c r="A69" t="s">
        <v>933</v>
      </c>
      <c r="B69">
        <v>-2.6</v>
      </c>
      <c r="C69">
        <v>0</v>
      </c>
      <c r="D69">
        <v>2</v>
      </c>
      <c r="E69" t="s">
        <v>926</v>
      </c>
    </row>
    <row r="70" spans="1:5">
      <c r="A70" t="s">
        <v>934</v>
      </c>
      <c r="B70">
        <v>-2.6</v>
      </c>
      <c r="C70">
        <v>0</v>
      </c>
      <c r="D70">
        <v>1</v>
      </c>
      <c r="E70" t="s">
        <v>926</v>
      </c>
    </row>
    <row r="71" spans="1:5">
      <c r="A71" t="s">
        <v>935</v>
      </c>
      <c r="B71">
        <v>-2.7</v>
      </c>
      <c r="C71">
        <v>0</v>
      </c>
      <c r="D71">
        <v>1</v>
      </c>
      <c r="E71" t="s">
        <v>926</v>
      </c>
    </row>
    <row r="72" spans="1:5">
      <c r="A72" t="s">
        <v>936</v>
      </c>
      <c r="B72">
        <v>-2.7</v>
      </c>
      <c r="C72">
        <v>0</v>
      </c>
      <c r="D72">
        <v>1</v>
      </c>
      <c r="E72" t="s">
        <v>926</v>
      </c>
    </row>
    <row r="73" spans="1:5">
      <c r="A73" t="s">
        <v>937</v>
      </c>
      <c r="B73">
        <v>-2.7</v>
      </c>
      <c r="C73">
        <v>0.1</v>
      </c>
      <c r="D73">
        <v>2</v>
      </c>
      <c r="E73" t="s">
        <v>926</v>
      </c>
    </row>
    <row r="74" spans="1:5">
      <c r="A74" t="s">
        <v>938</v>
      </c>
      <c r="B74">
        <v>-2.7</v>
      </c>
      <c r="C74">
        <v>0.1</v>
      </c>
      <c r="D74">
        <v>2</v>
      </c>
      <c r="E74" t="s">
        <v>926</v>
      </c>
    </row>
    <row r="75" spans="1:5">
      <c r="A75" t="s">
        <v>939</v>
      </c>
      <c r="B75">
        <v>-2.9</v>
      </c>
      <c r="C75">
        <v>0</v>
      </c>
      <c r="D75">
        <v>1</v>
      </c>
      <c r="E75" t="s">
        <v>926</v>
      </c>
    </row>
    <row r="76" spans="1:5">
      <c r="A76" t="s">
        <v>940</v>
      </c>
      <c r="B76">
        <v>-2.9</v>
      </c>
      <c r="C76">
        <v>0</v>
      </c>
      <c r="D76">
        <v>1</v>
      </c>
      <c r="E76" t="s">
        <v>926</v>
      </c>
    </row>
    <row r="77" spans="1:5">
      <c r="A77" t="s">
        <v>941</v>
      </c>
      <c r="B77">
        <v>-2.9</v>
      </c>
      <c r="C77">
        <v>0.4</v>
      </c>
      <c r="D77">
        <v>2</v>
      </c>
      <c r="E77" t="s">
        <v>926</v>
      </c>
    </row>
    <row r="78" spans="1:5">
      <c r="A78" t="s">
        <v>942</v>
      </c>
      <c r="B78">
        <v>-3</v>
      </c>
      <c r="C78">
        <v>0</v>
      </c>
      <c r="D78">
        <v>1</v>
      </c>
      <c r="E78" t="s">
        <v>926</v>
      </c>
    </row>
    <row r="79" spans="1:5">
      <c r="A79" t="s">
        <v>943</v>
      </c>
      <c r="B79">
        <v>-3.1</v>
      </c>
      <c r="C79">
        <v>0.1</v>
      </c>
      <c r="D79">
        <v>2</v>
      </c>
      <c r="E79" t="s">
        <v>926</v>
      </c>
    </row>
    <row r="80" spans="1:5">
      <c r="A80" t="s">
        <v>944</v>
      </c>
      <c r="B80">
        <v>-3.1</v>
      </c>
      <c r="C80">
        <v>0.7</v>
      </c>
      <c r="D80">
        <v>2</v>
      </c>
      <c r="E80" t="s">
        <v>926</v>
      </c>
    </row>
    <row r="81" spans="1:5">
      <c r="A81" t="s">
        <v>945</v>
      </c>
      <c r="B81">
        <v>-3.2</v>
      </c>
      <c r="C81">
        <v>0.4</v>
      </c>
      <c r="D81">
        <v>2</v>
      </c>
      <c r="E81" t="s">
        <v>926</v>
      </c>
    </row>
    <row r="82" spans="1:5">
      <c r="A82" t="s">
        <v>946</v>
      </c>
      <c r="B82">
        <v>-3.2</v>
      </c>
      <c r="C82">
        <v>0.6</v>
      </c>
      <c r="D82">
        <v>2</v>
      </c>
      <c r="E82" t="s">
        <v>926</v>
      </c>
    </row>
    <row r="83" spans="1:5">
      <c r="A83" t="s">
        <v>947</v>
      </c>
      <c r="B83">
        <v>-3.3</v>
      </c>
      <c r="C83">
        <v>0.5</v>
      </c>
      <c r="D83">
        <v>3</v>
      </c>
      <c r="E83" t="s">
        <v>926</v>
      </c>
    </row>
    <row r="84" spans="1:5">
      <c r="A84" t="s">
        <v>948</v>
      </c>
      <c r="B84">
        <v>-3.3</v>
      </c>
      <c r="C84">
        <v>0.6</v>
      </c>
      <c r="D84">
        <v>2</v>
      </c>
      <c r="E84" t="s">
        <v>926</v>
      </c>
    </row>
    <row r="85" spans="1:5">
      <c r="A85" t="s">
        <v>949</v>
      </c>
      <c r="B85">
        <v>-3.3</v>
      </c>
      <c r="C85">
        <v>0</v>
      </c>
      <c r="D85">
        <v>1</v>
      </c>
      <c r="E85" t="s">
        <v>926</v>
      </c>
    </row>
    <row r="86" spans="1:5">
      <c r="A86" t="s">
        <v>950</v>
      </c>
      <c r="B86">
        <v>-3.4</v>
      </c>
      <c r="C86">
        <v>0</v>
      </c>
      <c r="D86">
        <v>1</v>
      </c>
      <c r="E86" t="s">
        <v>926</v>
      </c>
    </row>
    <row r="87" spans="1:5">
      <c r="A87" t="s">
        <v>951</v>
      </c>
      <c r="B87">
        <v>-3.4</v>
      </c>
      <c r="C87">
        <v>0.5</v>
      </c>
      <c r="D87">
        <v>2</v>
      </c>
      <c r="E87" t="s">
        <v>926</v>
      </c>
    </row>
    <row r="88" spans="1:5">
      <c r="A88" t="s">
        <v>952</v>
      </c>
      <c r="B88">
        <v>-3.4</v>
      </c>
      <c r="C88">
        <v>0</v>
      </c>
      <c r="D88">
        <v>1</v>
      </c>
      <c r="E88" t="s">
        <v>926</v>
      </c>
    </row>
    <row r="89" spans="1:5">
      <c r="A89" t="s">
        <v>953</v>
      </c>
      <c r="B89">
        <v>-3.6</v>
      </c>
      <c r="C89">
        <v>1</v>
      </c>
      <c r="D89">
        <v>3</v>
      </c>
      <c r="E89" t="s">
        <v>926</v>
      </c>
    </row>
    <row r="90" spans="1:5">
      <c r="A90" t="s">
        <v>954</v>
      </c>
      <c r="B90">
        <v>-3.6</v>
      </c>
      <c r="C90">
        <v>1</v>
      </c>
      <c r="D90">
        <v>2</v>
      </c>
      <c r="E90" t="s">
        <v>926</v>
      </c>
    </row>
    <row r="91" spans="1:5">
      <c r="A91" t="s">
        <v>955</v>
      </c>
      <c r="B91">
        <v>-3.7</v>
      </c>
      <c r="C91">
        <v>0.2</v>
      </c>
      <c r="D91">
        <v>2</v>
      </c>
      <c r="E91" t="s">
        <v>926</v>
      </c>
    </row>
    <row r="92" spans="1:5">
      <c r="A92" t="s">
        <v>956</v>
      </c>
      <c r="B92">
        <v>-3.7</v>
      </c>
      <c r="C92">
        <v>0.5</v>
      </c>
      <c r="D92">
        <v>2</v>
      </c>
      <c r="E92" t="s">
        <v>926</v>
      </c>
    </row>
    <row r="93" spans="1:5">
      <c r="A93" t="s">
        <v>957</v>
      </c>
      <c r="B93">
        <v>-3.8</v>
      </c>
      <c r="C93">
        <v>0.9</v>
      </c>
      <c r="D93">
        <v>3</v>
      </c>
      <c r="E93" t="s">
        <v>926</v>
      </c>
    </row>
    <row r="94" spans="1:5">
      <c r="A94" t="s">
        <v>958</v>
      </c>
      <c r="B94">
        <v>-3.8</v>
      </c>
      <c r="C94">
        <v>0.4</v>
      </c>
      <c r="D94">
        <v>2</v>
      </c>
      <c r="E94" t="s">
        <v>926</v>
      </c>
    </row>
    <row r="95" spans="1:5">
      <c r="A95" t="s">
        <v>959</v>
      </c>
      <c r="B95">
        <v>-3.8</v>
      </c>
      <c r="C95">
        <v>0.2</v>
      </c>
      <c r="D95">
        <v>2</v>
      </c>
      <c r="E95" t="s">
        <v>926</v>
      </c>
    </row>
    <row r="96" spans="1:5">
      <c r="A96" t="s">
        <v>960</v>
      </c>
      <c r="B96">
        <v>-3.9</v>
      </c>
      <c r="C96">
        <v>0.4</v>
      </c>
      <c r="D96">
        <v>2</v>
      </c>
      <c r="E96" t="s">
        <v>926</v>
      </c>
    </row>
    <row r="97" spans="1:5">
      <c r="A97" t="s">
        <v>961</v>
      </c>
      <c r="B97">
        <v>-3.9</v>
      </c>
      <c r="C97">
        <v>1.2</v>
      </c>
      <c r="D97">
        <v>3</v>
      </c>
      <c r="E97" t="s">
        <v>926</v>
      </c>
    </row>
    <row r="98" spans="1:5">
      <c r="A98" t="s">
        <v>962</v>
      </c>
      <c r="B98">
        <v>-4</v>
      </c>
      <c r="C98">
        <v>0</v>
      </c>
      <c r="D98">
        <v>1</v>
      </c>
      <c r="E98" t="s">
        <v>926</v>
      </c>
    </row>
    <row r="99" spans="1:5">
      <c r="A99" t="s">
        <v>963</v>
      </c>
      <c r="B99">
        <v>-4</v>
      </c>
      <c r="C99">
        <v>0.3</v>
      </c>
      <c r="D99">
        <v>3</v>
      </c>
      <c r="E99" t="s">
        <v>926</v>
      </c>
    </row>
    <row r="100" spans="1:5">
      <c r="A100" t="s">
        <v>964</v>
      </c>
      <c r="B100">
        <v>-4</v>
      </c>
      <c r="C100">
        <v>0.9</v>
      </c>
      <c r="D100">
        <v>3</v>
      </c>
      <c r="E100" t="s">
        <v>926</v>
      </c>
    </row>
    <row r="101" spans="1:5">
      <c r="A101" t="s">
        <v>965</v>
      </c>
      <c r="B101">
        <v>-4.1</v>
      </c>
      <c r="C101">
        <v>0.8</v>
      </c>
      <c r="D101">
        <v>3</v>
      </c>
      <c r="E101" t="s">
        <v>926</v>
      </c>
    </row>
    <row r="102" spans="1:5">
      <c r="A102" t="s">
        <v>966</v>
      </c>
      <c r="B102">
        <v>-4.1</v>
      </c>
      <c r="C102">
        <v>1.6</v>
      </c>
      <c r="D102">
        <v>3</v>
      </c>
      <c r="E102" t="s">
        <v>926</v>
      </c>
    </row>
    <row r="103" spans="1:5">
      <c r="A103" t="s">
        <v>967</v>
      </c>
      <c r="B103">
        <v>-4.2</v>
      </c>
      <c r="C103">
        <v>0.6</v>
      </c>
      <c r="D103">
        <v>3</v>
      </c>
      <c r="E103" t="s">
        <v>926</v>
      </c>
    </row>
    <row r="104" spans="1:5">
      <c r="A104" t="s">
        <v>968</v>
      </c>
      <c r="B104">
        <v>-4.3</v>
      </c>
      <c r="C104">
        <v>0.8</v>
      </c>
      <c r="D104">
        <v>2</v>
      </c>
      <c r="E104" t="s">
        <v>926</v>
      </c>
    </row>
    <row r="105" spans="1:5">
      <c r="A105" t="s">
        <v>969</v>
      </c>
      <c r="B105">
        <v>-4.4</v>
      </c>
      <c r="C105">
        <v>1.2</v>
      </c>
      <c r="D105">
        <v>3</v>
      </c>
      <c r="E105" t="s">
        <v>926</v>
      </c>
    </row>
    <row r="106" spans="1:5">
      <c r="A106" t="s">
        <v>970</v>
      </c>
      <c r="B106">
        <v>-4.6</v>
      </c>
      <c r="C106">
        <v>0.5</v>
      </c>
      <c r="D106">
        <v>3</v>
      </c>
      <c r="E106" t="s">
        <v>926</v>
      </c>
    </row>
    <row r="107" spans="1:5">
      <c r="A107" t="s">
        <v>971</v>
      </c>
      <c r="B107">
        <v>-4.8</v>
      </c>
      <c r="C107">
        <v>0.5</v>
      </c>
      <c r="D107">
        <v>3</v>
      </c>
      <c r="E107" t="s">
        <v>926</v>
      </c>
    </row>
    <row r="108" spans="1:5">
      <c r="A108" t="s">
        <v>972</v>
      </c>
      <c r="B108">
        <v>-4.8</v>
      </c>
      <c r="C108">
        <v>1.8</v>
      </c>
      <c r="D108">
        <v>3</v>
      </c>
      <c r="E108" t="s">
        <v>926</v>
      </c>
    </row>
    <row r="109" spans="1:5">
      <c r="A109" t="s">
        <v>973</v>
      </c>
      <c r="B109">
        <v>-4.8</v>
      </c>
      <c r="C109">
        <v>0.5</v>
      </c>
      <c r="D109">
        <v>3</v>
      </c>
      <c r="E109" t="s">
        <v>926</v>
      </c>
    </row>
    <row r="110" spans="1:5">
      <c r="A110" t="s">
        <v>974</v>
      </c>
      <c r="B110">
        <v>-4.9</v>
      </c>
      <c r="C110">
        <v>2.2</v>
      </c>
      <c r="D110">
        <v>2</v>
      </c>
      <c r="E110" t="s">
        <v>926</v>
      </c>
    </row>
    <row r="111" spans="1:5">
      <c r="A111" t="s">
        <v>975</v>
      </c>
      <c r="B111">
        <v>-5.1</v>
      </c>
      <c r="C111">
        <v>0.7</v>
      </c>
      <c r="D111">
        <v>3</v>
      </c>
      <c r="E111" t="s">
        <v>926</v>
      </c>
    </row>
    <row r="112" spans="1:5">
      <c r="A112" t="s">
        <v>796</v>
      </c>
      <c r="B112">
        <v>-5.2</v>
      </c>
      <c r="C112">
        <v>0.9</v>
      </c>
      <c r="D112">
        <v>3</v>
      </c>
      <c r="E112" t="s">
        <v>926</v>
      </c>
    </row>
    <row r="113" spans="1:5">
      <c r="A113" t="s">
        <v>976</v>
      </c>
      <c r="B113">
        <v>-5.3</v>
      </c>
      <c r="C113">
        <v>0.3</v>
      </c>
      <c r="D113">
        <v>3</v>
      </c>
      <c r="E113" t="s">
        <v>926</v>
      </c>
    </row>
    <row r="114" spans="1:5">
      <c r="A114" t="s">
        <v>977</v>
      </c>
      <c r="B114">
        <v>-5.4</v>
      </c>
      <c r="C114">
        <v>0.9</v>
      </c>
      <c r="D114">
        <v>3</v>
      </c>
      <c r="E114" t="s">
        <v>926</v>
      </c>
    </row>
    <row r="115" spans="1:5">
      <c r="A115" t="s">
        <v>978</v>
      </c>
      <c r="B115">
        <v>-5.5</v>
      </c>
      <c r="C115">
        <v>0.7</v>
      </c>
      <c r="D115">
        <v>3</v>
      </c>
      <c r="E115" t="s">
        <v>926</v>
      </c>
    </row>
    <row r="116" spans="1:5">
      <c r="A116" t="s">
        <v>979</v>
      </c>
      <c r="B116">
        <v>-5.5</v>
      </c>
      <c r="C116">
        <v>2.5</v>
      </c>
      <c r="D116">
        <v>3</v>
      </c>
      <c r="E116" t="s">
        <v>926</v>
      </c>
    </row>
    <row r="117" spans="1:5">
      <c r="A117" t="s">
        <v>980</v>
      </c>
      <c r="B117">
        <v>-5.6</v>
      </c>
      <c r="C117">
        <v>0.9</v>
      </c>
      <c r="D117">
        <v>3</v>
      </c>
      <c r="E117" t="s">
        <v>926</v>
      </c>
    </row>
    <row r="118" spans="1:5">
      <c r="A118" t="s">
        <v>981</v>
      </c>
      <c r="B118">
        <v>-5.9</v>
      </c>
      <c r="C118">
        <v>1</v>
      </c>
      <c r="D118">
        <v>3</v>
      </c>
      <c r="E118" t="s">
        <v>926</v>
      </c>
    </row>
    <row r="119" spans="1:5">
      <c r="A119" t="s">
        <v>982</v>
      </c>
      <c r="B119">
        <v>-7.4</v>
      </c>
      <c r="C119">
        <v>0.7</v>
      </c>
      <c r="D119">
        <v>3</v>
      </c>
      <c r="E119" t="s">
        <v>926</v>
      </c>
    </row>
    <row r="120" spans="1:5">
      <c r="A120" t="s">
        <v>983</v>
      </c>
      <c r="B120">
        <v>-7.6</v>
      </c>
      <c r="C120">
        <v>2.1</v>
      </c>
      <c r="D120">
        <v>2</v>
      </c>
      <c r="E120" t="s">
        <v>926</v>
      </c>
    </row>
    <row r="121" spans="1:5">
      <c r="A121" t="s">
        <v>984</v>
      </c>
      <c r="B121">
        <v>-7.7</v>
      </c>
      <c r="C121">
        <v>2.5</v>
      </c>
      <c r="D121">
        <v>3</v>
      </c>
      <c r="E121" t="s">
        <v>926</v>
      </c>
    </row>
    <row r="122" spans="1:5">
      <c r="A122" t="s">
        <v>985</v>
      </c>
      <c r="B122">
        <v>-8</v>
      </c>
      <c r="C122">
        <v>1.5</v>
      </c>
      <c r="D122">
        <v>3</v>
      </c>
      <c r="E122" t="s">
        <v>926</v>
      </c>
    </row>
    <row r="123" spans="1:5">
      <c r="A123" t="s">
        <v>986</v>
      </c>
      <c r="B123">
        <v>-14.9</v>
      </c>
      <c r="C123">
        <v>3.8</v>
      </c>
      <c r="D123">
        <v>3</v>
      </c>
      <c r="E123" t="s">
        <v>926</v>
      </c>
    </row>
  </sheetData>
  <mergeCells count="2">
    <mergeCell ref="A1:E1"/>
    <mergeCell ref="G1:L1"/>
  </mergeCells>
  <conditionalFormatting sqref="B2:B123">
    <cfRule type="dataBar" priority="1">
      <dataBar>
        <cfvo type="min" val="0"/>
        <cfvo type="max" val="0"/>
        <color rgb="FF638EC6"/>
      </dataBar>
    </cfRule>
  </conditionalFormatting>
  <conditionalFormatting sqref="C2:C12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5" t="s">
        <v>760</v>
      </c>
      <c r="B1" s="5" t="s">
        <v>761</v>
      </c>
      <c r="C1" s="5" t="s">
        <v>762</v>
      </c>
      <c r="D1" s="5" t="s">
        <v>763</v>
      </c>
      <c r="E1" s="5" t="s">
        <v>764</v>
      </c>
      <c r="F1" s="5" t="s">
        <v>765</v>
      </c>
      <c r="G1" s="5" t="s">
        <v>766</v>
      </c>
      <c r="H1" s="5" t="s">
        <v>767</v>
      </c>
      <c r="I1" s="5" t="s">
        <v>768</v>
      </c>
      <c r="J1" s="5" t="s">
        <v>769</v>
      </c>
      <c r="K1" s="5" t="s">
        <v>770</v>
      </c>
    </row>
    <row r="2" spans="1:11">
      <c r="A2" t="s">
        <v>771</v>
      </c>
      <c r="B2" t="s">
        <v>772</v>
      </c>
      <c r="C2" t="s">
        <v>784</v>
      </c>
      <c r="D2">
        <v>1</v>
      </c>
      <c r="E2">
        <v>1</v>
      </c>
      <c r="F2">
        <v>0</v>
      </c>
      <c r="G2">
        <v>0</v>
      </c>
      <c r="H2">
        <v>0</v>
      </c>
      <c r="I2">
        <v>0</v>
      </c>
      <c r="J2">
        <v>0</v>
      </c>
      <c r="K2">
        <v>0</v>
      </c>
    </row>
    <row r="3" spans="1:11">
      <c r="A3" t="s">
        <v>771</v>
      </c>
      <c r="B3" t="s">
        <v>772</v>
      </c>
      <c r="C3" t="s">
        <v>785</v>
      </c>
      <c r="D3">
        <v>1</v>
      </c>
      <c r="E3">
        <v>1</v>
      </c>
      <c r="F3">
        <v>0</v>
      </c>
      <c r="G3">
        <v>0</v>
      </c>
      <c r="H3">
        <v>0</v>
      </c>
      <c r="I3">
        <v>0</v>
      </c>
      <c r="J3">
        <v>0</v>
      </c>
      <c r="K3">
        <v>0</v>
      </c>
    </row>
    <row r="4" spans="1:11">
      <c r="A4" t="s">
        <v>771</v>
      </c>
      <c r="B4" t="s">
        <v>772</v>
      </c>
      <c r="C4" t="s">
        <v>786</v>
      </c>
      <c r="D4">
        <v>1</v>
      </c>
      <c r="E4">
        <v>1</v>
      </c>
      <c r="F4">
        <v>0</v>
      </c>
      <c r="G4">
        <v>0</v>
      </c>
      <c r="H4">
        <v>0</v>
      </c>
      <c r="I4">
        <v>0</v>
      </c>
      <c r="J4">
        <v>0</v>
      </c>
      <c r="K4">
        <v>0</v>
      </c>
    </row>
    <row r="5" spans="1:11">
      <c r="A5" t="s">
        <v>771</v>
      </c>
      <c r="B5" t="s">
        <v>772</v>
      </c>
      <c r="C5" t="s">
        <v>787</v>
      </c>
      <c r="D5">
        <v>1</v>
      </c>
      <c r="E5">
        <v>1</v>
      </c>
      <c r="F5">
        <v>0</v>
      </c>
      <c r="G5">
        <v>0</v>
      </c>
      <c r="H5">
        <v>0</v>
      </c>
      <c r="I5">
        <v>0</v>
      </c>
      <c r="J5">
        <v>0</v>
      </c>
      <c r="K5">
        <v>0</v>
      </c>
    </row>
    <row r="6" spans="1:11">
      <c r="A6" t="s">
        <v>771</v>
      </c>
      <c r="B6" t="s">
        <v>772</v>
      </c>
      <c r="C6" t="s">
        <v>788</v>
      </c>
      <c r="D6">
        <v>1</v>
      </c>
      <c r="E6">
        <v>1</v>
      </c>
      <c r="F6">
        <v>0</v>
      </c>
      <c r="G6">
        <v>0</v>
      </c>
      <c r="H6">
        <v>0</v>
      </c>
      <c r="I6">
        <v>0</v>
      </c>
      <c r="J6">
        <v>0</v>
      </c>
      <c r="K6">
        <v>0</v>
      </c>
    </row>
    <row r="7" spans="1:11">
      <c r="A7" t="s">
        <v>771</v>
      </c>
      <c r="B7" t="s">
        <v>772</v>
      </c>
      <c r="C7" t="s">
        <v>789</v>
      </c>
      <c r="D7">
        <v>0.93</v>
      </c>
      <c r="E7">
        <v>0.93</v>
      </c>
      <c r="F7">
        <v>0</v>
      </c>
      <c r="G7">
        <v>0</v>
      </c>
      <c r="H7">
        <v>0</v>
      </c>
      <c r="I7">
        <v>0</v>
      </c>
      <c r="J7">
        <v>0</v>
      </c>
      <c r="K7">
        <v>0</v>
      </c>
    </row>
    <row r="8" spans="1:11">
      <c r="A8" t="s">
        <v>771</v>
      </c>
      <c r="B8" t="s">
        <v>772</v>
      </c>
      <c r="C8" t="s">
        <v>790</v>
      </c>
      <c r="D8">
        <v>0.92</v>
      </c>
      <c r="E8">
        <v>0.92</v>
      </c>
      <c r="F8">
        <v>0</v>
      </c>
      <c r="G8">
        <v>0</v>
      </c>
      <c r="H8">
        <v>0</v>
      </c>
      <c r="I8">
        <v>0</v>
      </c>
      <c r="J8">
        <v>0</v>
      </c>
      <c r="K8">
        <v>0</v>
      </c>
    </row>
    <row r="9" spans="1:11">
      <c r="A9" t="s">
        <v>771</v>
      </c>
      <c r="B9" t="s">
        <v>772</v>
      </c>
      <c r="C9" t="s">
        <v>791</v>
      </c>
      <c r="D9">
        <v>0.87</v>
      </c>
      <c r="E9">
        <v>0.87</v>
      </c>
      <c r="F9">
        <v>0</v>
      </c>
      <c r="G9">
        <v>0</v>
      </c>
      <c r="H9">
        <v>0</v>
      </c>
      <c r="I9">
        <v>0</v>
      </c>
      <c r="J9">
        <v>0</v>
      </c>
      <c r="K9">
        <v>0</v>
      </c>
    </row>
    <row r="10" spans="1:11">
      <c r="A10" t="s">
        <v>771</v>
      </c>
      <c r="B10" t="s">
        <v>772</v>
      </c>
      <c r="C10" t="s">
        <v>792</v>
      </c>
      <c r="D10">
        <v>0.87</v>
      </c>
      <c r="E10">
        <v>0.87</v>
      </c>
      <c r="F10">
        <v>0</v>
      </c>
      <c r="G10">
        <v>0</v>
      </c>
      <c r="H10">
        <v>0</v>
      </c>
      <c r="I10">
        <v>0</v>
      </c>
      <c r="J10">
        <v>0</v>
      </c>
      <c r="K10">
        <v>0</v>
      </c>
    </row>
    <row r="11" spans="1:11">
      <c r="A11" t="s">
        <v>771</v>
      </c>
      <c r="B11" t="s">
        <v>772</v>
      </c>
      <c r="C11" t="s">
        <v>793</v>
      </c>
      <c r="D11">
        <v>0.87</v>
      </c>
      <c r="E11">
        <v>0.87</v>
      </c>
      <c r="F11">
        <v>0</v>
      </c>
      <c r="G11">
        <v>0</v>
      </c>
      <c r="H11">
        <v>0</v>
      </c>
      <c r="I11">
        <v>0</v>
      </c>
      <c r="J11">
        <v>0</v>
      </c>
      <c r="K11">
        <v>0</v>
      </c>
    </row>
    <row r="12" spans="1:11">
      <c r="A12" t="s">
        <v>771</v>
      </c>
      <c r="B12" t="s">
        <v>772</v>
      </c>
      <c r="C12" t="s">
        <v>794</v>
      </c>
      <c r="D12">
        <v>0.77</v>
      </c>
      <c r="E12">
        <v>0.77</v>
      </c>
      <c r="F12">
        <v>0</v>
      </c>
      <c r="G12">
        <v>0</v>
      </c>
      <c r="H12">
        <v>0</v>
      </c>
      <c r="I12">
        <v>0</v>
      </c>
      <c r="J12">
        <v>0</v>
      </c>
      <c r="K12">
        <v>0</v>
      </c>
    </row>
    <row r="13" spans="1:11">
      <c r="A13" t="s">
        <v>771</v>
      </c>
      <c r="B13" t="s">
        <v>772</v>
      </c>
      <c r="C13" t="s">
        <v>795</v>
      </c>
      <c r="D13">
        <v>0.77</v>
      </c>
      <c r="E13">
        <v>0.77</v>
      </c>
      <c r="F13">
        <v>0</v>
      </c>
      <c r="G13">
        <v>0</v>
      </c>
      <c r="H13">
        <v>0</v>
      </c>
      <c r="I13">
        <v>0</v>
      </c>
      <c r="J13">
        <v>0</v>
      </c>
      <c r="K13">
        <v>0</v>
      </c>
    </row>
    <row r="14" spans="1:11">
      <c r="A14" t="s">
        <v>771</v>
      </c>
      <c r="B14" t="s">
        <v>773</v>
      </c>
      <c r="C14" t="s">
        <v>796</v>
      </c>
      <c r="D14">
        <v>0.76</v>
      </c>
      <c r="E14">
        <v>0.76</v>
      </c>
      <c r="F14">
        <v>0</v>
      </c>
      <c r="G14">
        <v>0</v>
      </c>
      <c r="H14">
        <v>0</v>
      </c>
      <c r="I14">
        <v>0</v>
      </c>
      <c r="J14">
        <v>0</v>
      </c>
      <c r="K14">
        <v>0</v>
      </c>
    </row>
    <row r="15" spans="1:11">
      <c r="A15" t="s">
        <v>771</v>
      </c>
      <c r="B15" t="s">
        <v>772</v>
      </c>
      <c r="C15" t="s">
        <v>797</v>
      </c>
      <c r="D15">
        <v>0.72</v>
      </c>
      <c r="E15">
        <v>0.72</v>
      </c>
      <c r="F15">
        <v>0</v>
      </c>
      <c r="G15">
        <v>0</v>
      </c>
      <c r="H15">
        <v>0</v>
      </c>
      <c r="I15">
        <v>0</v>
      </c>
      <c r="J15">
        <v>0</v>
      </c>
      <c r="K15">
        <v>0</v>
      </c>
    </row>
    <row r="16" spans="1:11">
      <c r="A16" t="s">
        <v>771</v>
      </c>
      <c r="B16" t="s">
        <v>774</v>
      </c>
      <c r="C16" t="s">
        <v>798</v>
      </c>
      <c r="D16">
        <v>0.68</v>
      </c>
      <c r="E16">
        <v>0.68</v>
      </c>
      <c r="F16">
        <v>0</v>
      </c>
      <c r="G16">
        <v>0</v>
      </c>
      <c r="H16">
        <v>0</v>
      </c>
      <c r="I16">
        <v>0</v>
      </c>
      <c r="J16">
        <v>0</v>
      </c>
      <c r="K16">
        <v>0</v>
      </c>
    </row>
    <row r="17" spans="1:11">
      <c r="A17" t="s">
        <v>771</v>
      </c>
      <c r="B17" t="s">
        <v>775</v>
      </c>
      <c r="C17" t="s">
        <v>799</v>
      </c>
      <c r="D17">
        <v>0.67</v>
      </c>
      <c r="E17">
        <v>0.28</v>
      </c>
      <c r="F17">
        <v>0</v>
      </c>
      <c r="G17">
        <v>0.12</v>
      </c>
      <c r="H17">
        <v>0</v>
      </c>
      <c r="I17">
        <v>0.59</v>
      </c>
      <c r="J17">
        <v>0</v>
      </c>
      <c r="K17">
        <v>0</v>
      </c>
    </row>
    <row r="18" spans="1:11">
      <c r="A18" t="s">
        <v>771</v>
      </c>
      <c r="B18" t="s">
        <v>775</v>
      </c>
      <c r="C18" t="s">
        <v>800</v>
      </c>
      <c r="D18">
        <v>0.67</v>
      </c>
      <c r="E18">
        <v>0.28</v>
      </c>
      <c r="F18">
        <v>0</v>
      </c>
      <c r="G18">
        <v>0.12</v>
      </c>
      <c r="H18">
        <v>0</v>
      </c>
      <c r="I18">
        <v>0.59</v>
      </c>
      <c r="J18">
        <v>0</v>
      </c>
      <c r="K18">
        <v>0</v>
      </c>
    </row>
    <row r="19" spans="1:11">
      <c r="A19" t="s">
        <v>771</v>
      </c>
      <c r="B19" t="s">
        <v>772</v>
      </c>
      <c r="C19" t="s">
        <v>801</v>
      </c>
      <c r="D19">
        <v>0.66</v>
      </c>
      <c r="E19">
        <v>0.66</v>
      </c>
      <c r="F19">
        <v>0</v>
      </c>
      <c r="G19">
        <v>0</v>
      </c>
      <c r="H19">
        <v>0</v>
      </c>
      <c r="I19">
        <v>0</v>
      </c>
      <c r="J19">
        <v>0</v>
      </c>
      <c r="K19">
        <v>0</v>
      </c>
    </row>
    <row r="20" spans="1:11">
      <c r="A20" t="s">
        <v>771</v>
      </c>
      <c r="B20" t="s">
        <v>772</v>
      </c>
      <c r="C20" t="s">
        <v>802</v>
      </c>
      <c r="D20">
        <v>0.62</v>
      </c>
      <c r="E20">
        <v>0.62</v>
      </c>
      <c r="F20">
        <v>0</v>
      </c>
      <c r="G20">
        <v>0</v>
      </c>
      <c r="H20">
        <v>0</v>
      </c>
      <c r="I20">
        <v>0</v>
      </c>
      <c r="J20">
        <v>0</v>
      </c>
      <c r="K20">
        <v>0</v>
      </c>
    </row>
    <row r="21" spans="1:11">
      <c r="A21" t="s">
        <v>771</v>
      </c>
      <c r="B21" t="s">
        <v>776</v>
      </c>
      <c r="C21" t="s">
        <v>803</v>
      </c>
      <c r="D21">
        <v>0.5600000000000001</v>
      </c>
      <c r="E21">
        <v>0</v>
      </c>
      <c r="F21">
        <v>0</v>
      </c>
      <c r="G21">
        <v>0.04</v>
      </c>
      <c r="H21">
        <v>0</v>
      </c>
      <c r="I21">
        <v>0.55</v>
      </c>
      <c r="J21">
        <v>0</v>
      </c>
      <c r="K21">
        <v>0</v>
      </c>
    </row>
    <row r="22" spans="1:11">
      <c r="A22" t="s">
        <v>771</v>
      </c>
      <c r="B22" t="s">
        <v>776</v>
      </c>
      <c r="C22" t="s">
        <v>804</v>
      </c>
      <c r="D22">
        <v>0.5600000000000001</v>
      </c>
      <c r="E22">
        <v>0</v>
      </c>
      <c r="F22">
        <v>0</v>
      </c>
      <c r="G22">
        <v>0.04</v>
      </c>
      <c r="H22">
        <v>0</v>
      </c>
      <c r="I22">
        <v>0.55</v>
      </c>
      <c r="J22">
        <v>0</v>
      </c>
      <c r="K22">
        <v>0</v>
      </c>
    </row>
    <row r="23" spans="1:11">
      <c r="A23" t="s">
        <v>771</v>
      </c>
      <c r="B23" t="s">
        <v>776</v>
      </c>
      <c r="C23" t="s">
        <v>805</v>
      </c>
      <c r="D23">
        <v>0.5600000000000001</v>
      </c>
      <c r="E23">
        <v>0</v>
      </c>
      <c r="F23">
        <v>0</v>
      </c>
      <c r="G23">
        <v>0.02</v>
      </c>
      <c r="H23">
        <v>0</v>
      </c>
      <c r="I23">
        <v>0.55</v>
      </c>
      <c r="J23">
        <v>0</v>
      </c>
      <c r="K23">
        <v>0</v>
      </c>
    </row>
    <row r="24" spans="1:11">
      <c r="A24" t="s">
        <v>771</v>
      </c>
      <c r="B24" t="s">
        <v>772</v>
      </c>
      <c r="C24" t="s">
        <v>806</v>
      </c>
      <c r="D24">
        <v>0.52</v>
      </c>
      <c r="E24">
        <v>0.52</v>
      </c>
      <c r="F24">
        <v>0</v>
      </c>
      <c r="G24">
        <v>0</v>
      </c>
      <c r="H24">
        <v>0</v>
      </c>
      <c r="I24">
        <v>0</v>
      </c>
      <c r="J24">
        <v>0</v>
      </c>
      <c r="K24">
        <v>0</v>
      </c>
    </row>
    <row r="25" spans="1:11">
      <c r="A25" t="s">
        <v>771</v>
      </c>
      <c r="B25" t="s">
        <v>772</v>
      </c>
      <c r="C25" t="s">
        <v>807</v>
      </c>
      <c r="D25">
        <v>0.38</v>
      </c>
      <c r="E25">
        <v>0.38</v>
      </c>
      <c r="F25">
        <v>0</v>
      </c>
      <c r="G25">
        <v>0</v>
      </c>
      <c r="H25">
        <v>0</v>
      </c>
      <c r="I25">
        <v>0</v>
      </c>
      <c r="J25">
        <v>0</v>
      </c>
      <c r="K25">
        <v>0</v>
      </c>
    </row>
    <row r="26" spans="1:11">
      <c r="A26" t="s">
        <v>771</v>
      </c>
      <c r="B26" t="s">
        <v>777</v>
      </c>
      <c r="C26" t="s">
        <v>808</v>
      </c>
      <c r="D26">
        <v>0.37</v>
      </c>
      <c r="E26">
        <v>0.37</v>
      </c>
      <c r="F26">
        <v>0</v>
      </c>
      <c r="G26">
        <v>0</v>
      </c>
      <c r="H26">
        <v>0</v>
      </c>
      <c r="I26">
        <v>0</v>
      </c>
      <c r="J26">
        <v>0</v>
      </c>
      <c r="K26">
        <v>0</v>
      </c>
    </row>
    <row r="27" spans="1:11">
      <c r="A27" t="s">
        <v>771</v>
      </c>
      <c r="B27" t="s">
        <v>778</v>
      </c>
      <c r="C27" t="s">
        <v>809</v>
      </c>
      <c r="D27">
        <v>0.29</v>
      </c>
      <c r="E27">
        <v>0</v>
      </c>
      <c r="F27">
        <v>0</v>
      </c>
      <c r="G27">
        <v>0</v>
      </c>
      <c r="H27">
        <v>0</v>
      </c>
      <c r="I27">
        <v>0.29</v>
      </c>
      <c r="J27">
        <v>0</v>
      </c>
      <c r="K27">
        <v>0</v>
      </c>
    </row>
    <row r="28" spans="1:11">
      <c r="A28" t="s">
        <v>771</v>
      </c>
      <c r="B28" t="s">
        <v>779</v>
      </c>
      <c r="C28" t="s">
        <v>810</v>
      </c>
      <c r="D28">
        <v>0.28</v>
      </c>
      <c r="E28">
        <v>0.28</v>
      </c>
      <c r="F28">
        <v>0</v>
      </c>
      <c r="G28">
        <v>0</v>
      </c>
      <c r="H28">
        <v>0</v>
      </c>
      <c r="I28">
        <v>0</v>
      </c>
      <c r="J28">
        <v>0</v>
      </c>
      <c r="K28">
        <v>0</v>
      </c>
    </row>
    <row r="29" spans="1:11">
      <c r="A29" t="s">
        <v>771</v>
      </c>
      <c r="B29" t="s">
        <v>780</v>
      </c>
      <c r="C29" t="s">
        <v>811</v>
      </c>
      <c r="D29">
        <v>0.28</v>
      </c>
      <c r="E29">
        <v>0.28</v>
      </c>
      <c r="F29">
        <v>0</v>
      </c>
      <c r="G29">
        <v>0</v>
      </c>
      <c r="H29">
        <v>0</v>
      </c>
      <c r="I29">
        <v>0</v>
      </c>
      <c r="J29">
        <v>0</v>
      </c>
      <c r="K29">
        <v>0</v>
      </c>
    </row>
    <row r="30" spans="1:11">
      <c r="A30" t="s">
        <v>771</v>
      </c>
      <c r="B30" t="s">
        <v>777</v>
      </c>
      <c r="C30" t="s">
        <v>812</v>
      </c>
      <c r="D30">
        <v>0.26</v>
      </c>
      <c r="E30">
        <v>0.26</v>
      </c>
      <c r="F30">
        <v>0</v>
      </c>
      <c r="G30">
        <v>0</v>
      </c>
      <c r="H30">
        <v>0</v>
      </c>
      <c r="I30">
        <v>0</v>
      </c>
      <c r="J30">
        <v>0</v>
      </c>
      <c r="K30">
        <v>0</v>
      </c>
    </row>
    <row r="31" spans="1:11">
      <c r="A31" t="s">
        <v>771</v>
      </c>
      <c r="B31" t="s">
        <v>772</v>
      </c>
      <c r="C31" t="s">
        <v>813</v>
      </c>
      <c r="D31">
        <v>0.25</v>
      </c>
      <c r="E31">
        <v>0.25</v>
      </c>
      <c r="F31">
        <v>0</v>
      </c>
      <c r="G31">
        <v>0</v>
      </c>
      <c r="H31">
        <v>0</v>
      </c>
      <c r="I31">
        <v>0</v>
      </c>
      <c r="J31">
        <v>0</v>
      </c>
      <c r="K31">
        <v>0</v>
      </c>
    </row>
    <row r="32" spans="1:11">
      <c r="A32" t="s">
        <v>771</v>
      </c>
      <c r="B32" t="s">
        <v>781</v>
      </c>
      <c r="C32" t="s">
        <v>814</v>
      </c>
      <c r="D32">
        <v>0.25</v>
      </c>
      <c r="E32">
        <v>0.25</v>
      </c>
      <c r="F32">
        <v>0</v>
      </c>
      <c r="G32">
        <v>0</v>
      </c>
      <c r="H32">
        <v>0</v>
      </c>
      <c r="I32">
        <v>0</v>
      </c>
      <c r="J32">
        <v>0</v>
      </c>
      <c r="K32">
        <v>0</v>
      </c>
    </row>
    <row r="33" spans="1:11">
      <c r="A33" t="s">
        <v>771</v>
      </c>
      <c r="B33" t="s">
        <v>772</v>
      </c>
      <c r="C33" t="s">
        <v>815</v>
      </c>
      <c r="D33">
        <v>0.22</v>
      </c>
      <c r="E33">
        <v>0.22</v>
      </c>
      <c r="F33">
        <v>0</v>
      </c>
      <c r="G33">
        <v>0</v>
      </c>
      <c r="H33">
        <v>0</v>
      </c>
      <c r="I33">
        <v>0</v>
      </c>
      <c r="J33">
        <v>0</v>
      </c>
      <c r="K33">
        <v>0</v>
      </c>
    </row>
    <row r="34" spans="1:11">
      <c r="A34" t="s">
        <v>771</v>
      </c>
      <c r="B34" t="s">
        <v>772</v>
      </c>
      <c r="C34" t="s">
        <v>816</v>
      </c>
      <c r="D34">
        <v>0.2</v>
      </c>
      <c r="E34">
        <v>0.2</v>
      </c>
      <c r="F34">
        <v>0</v>
      </c>
      <c r="G34">
        <v>0</v>
      </c>
      <c r="H34">
        <v>0</v>
      </c>
      <c r="I34">
        <v>0</v>
      </c>
      <c r="J34">
        <v>0</v>
      </c>
      <c r="K34">
        <v>0</v>
      </c>
    </row>
    <row r="35" spans="1:11">
      <c r="A35" t="s">
        <v>771</v>
      </c>
      <c r="B35" t="s">
        <v>772</v>
      </c>
      <c r="C35" t="s">
        <v>817</v>
      </c>
      <c r="D35">
        <v>0.2</v>
      </c>
      <c r="E35">
        <v>0.2</v>
      </c>
      <c r="F35">
        <v>0</v>
      </c>
      <c r="G35">
        <v>0</v>
      </c>
      <c r="H35">
        <v>0</v>
      </c>
      <c r="I35">
        <v>0</v>
      </c>
      <c r="J35">
        <v>0</v>
      </c>
      <c r="K35">
        <v>0</v>
      </c>
    </row>
    <row r="36" spans="1:11">
      <c r="A36" t="s">
        <v>771</v>
      </c>
      <c r="B36" t="s">
        <v>782</v>
      </c>
      <c r="C36" t="s">
        <v>818</v>
      </c>
      <c r="D36">
        <v>0.1</v>
      </c>
      <c r="E36">
        <v>0</v>
      </c>
      <c r="F36">
        <v>0</v>
      </c>
      <c r="G36">
        <v>0.1</v>
      </c>
      <c r="H36">
        <v>0</v>
      </c>
      <c r="I36">
        <v>0</v>
      </c>
      <c r="J36">
        <v>0</v>
      </c>
      <c r="K36">
        <v>0</v>
      </c>
    </row>
    <row r="37" spans="1:11">
      <c r="A37" t="s">
        <v>771</v>
      </c>
      <c r="B37" t="s">
        <v>783</v>
      </c>
      <c r="C37" t="s">
        <v>819</v>
      </c>
      <c r="D37">
        <v>0.06</v>
      </c>
      <c r="E37">
        <v>0</v>
      </c>
      <c r="F37">
        <v>0</v>
      </c>
      <c r="G37">
        <v>0.06</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1018</v>
      </c>
      <c r="B1" s="1"/>
      <c r="C1" s="1">
        <v>2.043676264933658</v>
      </c>
      <c r="D1" s="1"/>
      <c r="F1" s="1" t="s">
        <v>1038</v>
      </c>
      <c r="G1" s="1"/>
      <c r="H1" s="1"/>
      <c r="I1" s="1"/>
      <c r="K1" s="1" t="s">
        <v>1099</v>
      </c>
      <c r="L1" s="1"/>
      <c r="M1" s="1"/>
      <c r="N1" s="1"/>
    </row>
    <row r="2" spans="1:14">
      <c r="A2" s="1" t="s">
        <v>1019</v>
      </c>
      <c r="B2" s="1"/>
      <c r="C2" s="1"/>
      <c r="D2" s="1"/>
      <c r="F2" s="1" t="s">
        <v>1039</v>
      </c>
      <c r="G2" s="1" t="s">
        <v>1040</v>
      </c>
      <c r="H2" s="1"/>
      <c r="I2" s="1" t="s">
        <v>1041</v>
      </c>
      <c r="K2" s="1" t="s">
        <v>1039</v>
      </c>
      <c r="L2" s="1" t="s">
        <v>1040</v>
      </c>
      <c r="M2" s="1"/>
      <c r="N2" s="1" t="s">
        <v>1041</v>
      </c>
    </row>
    <row r="3" spans="1:14">
      <c r="A3" s="1" t="s">
        <v>1020</v>
      </c>
      <c r="B3" s="1" t="s">
        <v>1021</v>
      </c>
      <c r="C3" s="1" t="s">
        <v>1022</v>
      </c>
      <c r="D3" s="1" t="s">
        <v>1023</v>
      </c>
      <c r="F3" t="s">
        <v>1042</v>
      </c>
      <c r="G3" t="s">
        <v>1043</v>
      </c>
      <c r="I3">
        <v>0</v>
      </c>
      <c r="K3" t="s">
        <v>1100</v>
      </c>
      <c r="L3" t="s">
        <v>1101</v>
      </c>
      <c r="N3">
        <v>1</v>
      </c>
    </row>
    <row r="4" spans="1:14">
      <c r="A4" t="s">
        <v>1024</v>
      </c>
      <c r="B4">
        <v>5</v>
      </c>
      <c r="C4">
        <v>3</v>
      </c>
      <c r="D4">
        <v>1.666666666666667</v>
      </c>
      <c r="F4" t="s">
        <v>1044</v>
      </c>
      <c r="G4" t="s">
        <v>1045</v>
      </c>
      <c r="I4">
        <v>0</v>
      </c>
      <c r="K4" t="s">
        <v>1100</v>
      </c>
      <c r="L4" t="s">
        <v>1102</v>
      </c>
      <c r="N4">
        <v>1</v>
      </c>
    </row>
    <row r="5" spans="1:14">
      <c r="A5" t="s">
        <v>1025</v>
      </c>
      <c r="B5">
        <v>9</v>
      </c>
      <c r="C5">
        <v>7</v>
      </c>
      <c r="D5">
        <v>1.285714285714286</v>
      </c>
      <c r="F5" t="s">
        <v>1044</v>
      </c>
      <c r="G5" t="s">
        <v>1046</v>
      </c>
      <c r="I5">
        <v>0</v>
      </c>
      <c r="K5" t="s">
        <v>1103</v>
      </c>
      <c r="L5" t="s">
        <v>1104</v>
      </c>
      <c r="N5">
        <v>1</v>
      </c>
    </row>
    <row r="6" spans="1:14">
      <c r="A6" t="s">
        <v>1026</v>
      </c>
      <c r="B6">
        <v>3</v>
      </c>
      <c r="C6">
        <v>3</v>
      </c>
      <c r="D6">
        <v>1</v>
      </c>
      <c r="F6" t="s">
        <v>1047</v>
      </c>
      <c r="G6" t="s">
        <v>1046</v>
      </c>
      <c r="I6">
        <v>0</v>
      </c>
    </row>
    <row r="7" spans="1:14">
      <c r="A7" t="s">
        <v>1027</v>
      </c>
      <c r="B7">
        <v>4</v>
      </c>
      <c r="C7">
        <v>5</v>
      </c>
      <c r="D7">
        <v>0.8</v>
      </c>
      <c r="F7" t="s">
        <v>1047</v>
      </c>
      <c r="G7" t="s">
        <v>1048</v>
      </c>
      <c r="I7">
        <v>0</v>
      </c>
      <c r="K7" s="1" t="s">
        <v>1105</v>
      </c>
      <c r="L7" s="1"/>
      <c r="M7" s="1"/>
      <c r="N7" s="1"/>
    </row>
    <row r="8" spans="1:14">
      <c r="A8" t="s">
        <v>1028</v>
      </c>
      <c r="B8">
        <v>11</v>
      </c>
      <c r="C8">
        <v>14</v>
      </c>
      <c r="D8">
        <v>0.7857142857142857</v>
      </c>
      <c r="K8" s="1" t="s">
        <v>1039</v>
      </c>
      <c r="L8" s="1" t="s">
        <v>1040</v>
      </c>
      <c r="M8" s="1"/>
      <c r="N8" s="1" t="s">
        <v>1041</v>
      </c>
    </row>
    <row r="9" spans="1:14">
      <c r="A9" t="s">
        <v>1029</v>
      </c>
      <c r="B9">
        <v>6</v>
      </c>
      <c r="C9">
        <v>10</v>
      </c>
      <c r="D9">
        <v>0.6</v>
      </c>
      <c r="F9" s="1" t="s">
        <v>1049</v>
      </c>
      <c r="G9" s="1"/>
      <c r="H9" s="1"/>
      <c r="I9" s="1"/>
      <c r="K9" t="s">
        <v>1106</v>
      </c>
      <c r="L9" t="s">
        <v>1051</v>
      </c>
      <c r="N9">
        <v>0</v>
      </c>
    </row>
    <row r="10" spans="1:14">
      <c r="A10" t="s">
        <v>1030</v>
      </c>
      <c r="B10">
        <v>6</v>
      </c>
      <c r="C10">
        <v>11</v>
      </c>
      <c r="D10">
        <v>0.5454545454545454</v>
      </c>
      <c r="F10" s="1" t="s">
        <v>1039</v>
      </c>
      <c r="G10" s="1" t="s">
        <v>1040</v>
      </c>
      <c r="H10" s="1"/>
      <c r="I10" s="1" t="s">
        <v>1041</v>
      </c>
      <c r="K10" t="s">
        <v>1107</v>
      </c>
      <c r="L10" t="s">
        <v>1108</v>
      </c>
      <c r="N10">
        <v>0</v>
      </c>
    </row>
    <row r="11" spans="1:14">
      <c r="A11" t="s">
        <v>1031</v>
      </c>
      <c r="B11">
        <v>2</v>
      </c>
      <c r="C11">
        <v>4</v>
      </c>
      <c r="D11">
        <v>0.5</v>
      </c>
      <c r="F11" t="s">
        <v>1050</v>
      </c>
      <c r="G11" t="s">
        <v>1051</v>
      </c>
      <c r="I11">
        <v>1</v>
      </c>
      <c r="K11" t="s">
        <v>1107</v>
      </c>
      <c r="L11" t="s">
        <v>1109</v>
      </c>
      <c r="N11">
        <v>0</v>
      </c>
    </row>
    <row r="12" spans="1:14">
      <c r="A12" t="s">
        <v>1032</v>
      </c>
      <c r="B12">
        <v>4</v>
      </c>
      <c r="C12">
        <v>11</v>
      </c>
      <c r="D12">
        <v>0.3636363636363636</v>
      </c>
      <c r="F12" t="s">
        <v>1050</v>
      </c>
      <c r="G12" t="s">
        <v>1052</v>
      </c>
      <c r="I12">
        <v>0</v>
      </c>
    </row>
    <row r="13" spans="1:14">
      <c r="A13" t="s">
        <v>1033</v>
      </c>
      <c r="B13">
        <v>0</v>
      </c>
      <c r="C13">
        <v>2</v>
      </c>
      <c r="D13">
        <v>0</v>
      </c>
      <c r="F13" t="s">
        <v>1053</v>
      </c>
      <c r="G13" t="s">
        <v>1054</v>
      </c>
      <c r="I13">
        <v>0</v>
      </c>
      <c r="K13" s="1" t="s">
        <v>1110</v>
      </c>
      <c r="L13" s="1"/>
      <c r="M13" s="1"/>
      <c r="N13" s="1"/>
    </row>
    <row r="14" spans="1:14">
      <c r="A14" t="s">
        <v>1034</v>
      </c>
      <c r="B14">
        <v>0</v>
      </c>
      <c r="C14">
        <v>3</v>
      </c>
      <c r="D14">
        <v>0</v>
      </c>
      <c r="F14" t="s">
        <v>1055</v>
      </c>
      <c r="G14" t="s">
        <v>1056</v>
      </c>
      <c r="I14">
        <v>0</v>
      </c>
      <c r="K14" s="1" t="s">
        <v>1039</v>
      </c>
      <c r="L14" s="1" t="s">
        <v>1040</v>
      </c>
      <c r="M14" s="1"/>
      <c r="N14" s="1" t="s">
        <v>1041</v>
      </c>
    </row>
    <row r="15" spans="1:14">
      <c r="A15" t="s">
        <v>1035</v>
      </c>
      <c r="B15">
        <v>0</v>
      </c>
      <c r="C15">
        <v>3</v>
      </c>
      <c r="D15">
        <v>0</v>
      </c>
      <c r="F15" t="s">
        <v>1055</v>
      </c>
      <c r="G15" t="s">
        <v>1057</v>
      </c>
      <c r="I15">
        <v>0</v>
      </c>
      <c r="K15" t="s">
        <v>1111</v>
      </c>
      <c r="L15" t="s">
        <v>1112</v>
      </c>
      <c r="N15">
        <v>1</v>
      </c>
    </row>
    <row r="16" spans="1:14">
      <c r="A16" t="s">
        <v>1036</v>
      </c>
      <c r="B16">
        <v>0</v>
      </c>
      <c r="C16">
        <v>3</v>
      </c>
      <c r="D16">
        <v>0</v>
      </c>
      <c r="F16" t="s">
        <v>1058</v>
      </c>
      <c r="G16" t="s">
        <v>1059</v>
      </c>
      <c r="I16">
        <v>0</v>
      </c>
      <c r="K16" t="s">
        <v>1031</v>
      </c>
      <c r="L16" t="s">
        <v>1113</v>
      </c>
      <c r="N16">
        <v>0</v>
      </c>
    </row>
    <row r="17" spans="1:14">
      <c r="A17" t="s">
        <v>1037</v>
      </c>
      <c r="B17">
        <v>0</v>
      </c>
      <c r="C17">
        <v>5</v>
      </c>
      <c r="D17">
        <v>0</v>
      </c>
      <c r="F17" t="s">
        <v>1058</v>
      </c>
      <c r="G17" t="s">
        <v>1060</v>
      </c>
      <c r="I17">
        <v>1</v>
      </c>
      <c r="K17" t="s">
        <v>1031</v>
      </c>
      <c r="L17" t="s">
        <v>1114</v>
      </c>
      <c r="N17">
        <v>1</v>
      </c>
    </row>
    <row r="18" spans="1:14">
      <c r="F18" t="s">
        <v>1061</v>
      </c>
      <c r="G18" t="s">
        <v>1056</v>
      </c>
      <c r="I18">
        <v>1</v>
      </c>
      <c r="K18" t="s">
        <v>1115</v>
      </c>
      <c r="L18" t="s">
        <v>1112</v>
      </c>
      <c r="N18">
        <v>0</v>
      </c>
    </row>
    <row r="19" spans="1:14">
      <c r="F19" t="s">
        <v>1061</v>
      </c>
      <c r="G19" t="s">
        <v>1057</v>
      </c>
      <c r="I19">
        <v>1</v>
      </c>
    </row>
    <row r="20" spans="1:14">
      <c r="F20" t="s">
        <v>1061</v>
      </c>
      <c r="G20" t="s">
        <v>1062</v>
      </c>
      <c r="I20">
        <v>2</v>
      </c>
      <c r="K20" s="1" t="s">
        <v>1116</v>
      </c>
      <c r="L20" s="1"/>
      <c r="M20" s="1"/>
      <c r="N20" s="1"/>
    </row>
    <row r="21" spans="1:14">
      <c r="K21" s="1" t="s">
        <v>1039</v>
      </c>
      <c r="L21" s="1" t="s">
        <v>1040</v>
      </c>
      <c r="M21" s="1"/>
      <c r="N21" s="1" t="s">
        <v>1041</v>
      </c>
    </row>
    <row r="22" spans="1:14">
      <c r="F22" s="1" t="s">
        <v>1063</v>
      </c>
      <c r="G22" s="1"/>
      <c r="H22" s="1"/>
      <c r="I22" s="1"/>
      <c r="K22" t="s">
        <v>1117</v>
      </c>
      <c r="L22" t="s">
        <v>1051</v>
      </c>
      <c r="N22">
        <v>1</v>
      </c>
    </row>
    <row r="23" spans="1:14">
      <c r="F23" s="1" t="s">
        <v>1039</v>
      </c>
      <c r="G23" s="1" t="s">
        <v>1040</v>
      </c>
      <c r="H23" s="1"/>
      <c r="I23" s="1" t="s">
        <v>1041</v>
      </c>
      <c r="K23" t="s">
        <v>1118</v>
      </c>
      <c r="L23" t="s">
        <v>1051</v>
      </c>
      <c r="N23">
        <v>1</v>
      </c>
    </row>
    <row r="24" spans="1:14">
      <c r="F24" t="s">
        <v>1064</v>
      </c>
      <c r="G24" t="s">
        <v>1065</v>
      </c>
      <c r="I24">
        <v>0</v>
      </c>
      <c r="K24" t="s">
        <v>1119</v>
      </c>
      <c r="L24" t="s">
        <v>1051</v>
      </c>
      <c r="N24">
        <v>2</v>
      </c>
    </row>
    <row r="25" spans="1:14">
      <c r="F25" t="s">
        <v>1064</v>
      </c>
      <c r="G25" t="s">
        <v>1066</v>
      </c>
      <c r="I25">
        <v>0</v>
      </c>
      <c r="K25" t="s">
        <v>1120</v>
      </c>
      <c r="L25" t="s">
        <v>1121</v>
      </c>
      <c r="N25">
        <v>0</v>
      </c>
    </row>
    <row r="26" spans="1:14">
      <c r="F26" t="s">
        <v>1067</v>
      </c>
      <c r="G26" t="s">
        <v>1068</v>
      </c>
      <c r="I26">
        <v>0</v>
      </c>
      <c r="K26" t="s">
        <v>1120</v>
      </c>
      <c r="L26" t="s">
        <v>1122</v>
      </c>
      <c r="N26">
        <v>0</v>
      </c>
    </row>
    <row r="27" spans="1:14">
      <c r="F27" t="s">
        <v>1067</v>
      </c>
      <c r="G27" t="s">
        <v>1069</v>
      </c>
      <c r="I27">
        <v>0</v>
      </c>
      <c r="K27" t="s">
        <v>1120</v>
      </c>
      <c r="L27" t="s">
        <v>1123</v>
      </c>
      <c r="N27">
        <v>0</v>
      </c>
    </row>
    <row r="28" spans="1:14">
      <c r="F28" t="s">
        <v>1067</v>
      </c>
      <c r="G28" t="s">
        <v>1070</v>
      </c>
      <c r="I28">
        <v>2</v>
      </c>
      <c r="K28" t="s">
        <v>1120</v>
      </c>
      <c r="L28" t="s">
        <v>1124</v>
      </c>
      <c r="N28">
        <v>0</v>
      </c>
    </row>
    <row r="29" spans="1:14">
      <c r="F29" t="s">
        <v>1071</v>
      </c>
      <c r="G29" t="s">
        <v>1072</v>
      </c>
      <c r="I29">
        <v>0</v>
      </c>
      <c r="K29" t="s">
        <v>1120</v>
      </c>
      <c r="L29" t="s">
        <v>1125</v>
      </c>
      <c r="N29">
        <v>0</v>
      </c>
    </row>
    <row r="30" spans="1:14">
      <c r="F30" t="s">
        <v>1071</v>
      </c>
      <c r="G30" t="s">
        <v>1065</v>
      </c>
      <c r="I30">
        <v>1</v>
      </c>
      <c r="K30" t="s">
        <v>1120</v>
      </c>
      <c r="L30" t="s">
        <v>1126</v>
      </c>
      <c r="N30">
        <v>0</v>
      </c>
    </row>
    <row r="31" spans="1:14">
      <c r="F31" t="s">
        <v>1071</v>
      </c>
      <c r="G31" t="s">
        <v>1066</v>
      </c>
      <c r="I31">
        <v>1</v>
      </c>
      <c r="K31" t="s">
        <v>1120</v>
      </c>
      <c r="L31" t="s">
        <v>1127</v>
      </c>
      <c r="N31">
        <v>2</v>
      </c>
    </row>
    <row r="32" spans="1:14">
      <c r="F32" t="s">
        <v>1071</v>
      </c>
      <c r="G32" t="s">
        <v>1073</v>
      </c>
      <c r="I32">
        <v>0</v>
      </c>
      <c r="K32" t="s">
        <v>1120</v>
      </c>
      <c r="L32" t="s">
        <v>1128</v>
      </c>
      <c r="N32">
        <v>0</v>
      </c>
    </row>
    <row r="33" spans="6:14">
      <c r="F33" t="s">
        <v>1074</v>
      </c>
      <c r="G33" t="s">
        <v>1065</v>
      </c>
      <c r="I33">
        <v>0</v>
      </c>
    </row>
    <row r="34" spans="6:14">
      <c r="F34" t="s">
        <v>1074</v>
      </c>
      <c r="G34" t="s">
        <v>1066</v>
      </c>
      <c r="I34">
        <v>0</v>
      </c>
      <c r="K34" s="1" t="s">
        <v>1129</v>
      </c>
      <c r="L34" s="1"/>
      <c r="M34" s="1"/>
      <c r="N34" s="1"/>
    </row>
    <row r="35" spans="6:14">
      <c r="K35" s="1" t="s">
        <v>1039</v>
      </c>
      <c r="L35" s="1" t="s">
        <v>1040</v>
      </c>
      <c r="M35" s="1"/>
      <c r="N35" s="1" t="s">
        <v>1041</v>
      </c>
    </row>
    <row r="36" spans="6:14">
      <c r="F36" s="1" t="s">
        <v>1075</v>
      </c>
      <c r="G36" s="1"/>
      <c r="H36" s="1"/>
      <c r="I36" s="1"/>
      <c r="K36" t="s">
        <v>1130</v>
      </c>
      <c r="L36" t="s">
        <v>1131</v>
      </c>
      <c r="N36">
        <v>0</v>
      </c>
    </row>
    <row r="37" spans="6:14">
      <c r="F37" s="1" t="s">
        <v>1039</v>
      </c>
      <c r="G37" s="1" t="s">
        <v>1040</v>
      </c>
      <c r="H37" s="1"/>
      <c r="I37" s="1" t="s">
        <v>1041</v>
      </c>
      <c r="K37" t="s">
        <v>1132</v>
      </c>
      <c r="L37" t="s">
        <v>1133</v>
      </c>
      <c r="N37">
        <v>0</v>
      </c>
    </row>
    <row r="38" spans="6:14">
      <c r="F38" t="s">
        <v>1076</v>
      </c>
      <c r="G38" t="s">
        <v>1051</v>
      </c>
      <c r="I38">
        <v>0</v>
      </c>
      <c r="K38" t="s">
        <v>1134</v>
      </c>
      <c r="L38" t="s">
        <v>1135</v>
      </c>
      <c r="N38">
        <v>0</v>
      </c>
    </row>
    <row r="39" spans="6:14">
      <c r="F39" t="s">
        <v>1077</v>
      </c>
      <c r="G39" t="s">
        <v>1051</v>
      </c>
      <c r="I39">
        <v>0</v>
      </c>
    </row>
    <row r="40" spans="6:14">
      <c r="F40" t="s">
        <v>1078</v>
      </c>
      <c r="G40" t="s">
        <v>1051</v>
      </c>
      <c r="I40">
        <v>0</v>
      </c>
      <c r="K40" s="1" t="s">
        <v>1136</v>
      </c>
      <c r="L40" s="1"/>
      <c r="M40" s="1"/>
      <c r="N40" s="1"/>
    </row>
    <row r="41" spans="6:14">
      <c r="K41" s="1" t="s">
        <v>1039</v>
      </c>
      <c r="L41" s="1" t="s">
        <v>1040</v>
      </c>
      <c r="M41" s="1"/>
      <c r="N41" s="1" t="s">
        <v>1041</v>
      </c>
    </row>
    <row r="42" spans="6:14">
      <c r="F42" s="1" t="s">
        <v>1079</v>
      </c>
      <c r="G42" s="1"/>
      <c r="H42" s="1"/>
      <c r="I42" s="1"/>
      <c r="K42" t="s">
        <v>1033</v>
      </c>
      <c r="L42" t="s">
        <v>1137</v>
      </c>
      <c r="N42">
        <v>0</v>
      </c>
    </row>
    <row r="43" spans="6:14">
      <c r="F43" s="1" t="s">
        <v>1039</v>
      </c>
      <c r="G43" s="1" t="s">
        <v>1040</v>
      </c>
      <c r="H43" s="1"/>
      <c r="I43" s="1" t="s">
        <v>1041</v>
      </c>
      <c r="K43" t="s">
        <v>1033</v>
      </c>
      <c r="L43" t="s">
        <v>1138</v>
      </c>
      <c r="N43">
        <v>0</v>
      </c>
    </row>
    <row r="44" spans="6:14">
      <c r="F44" t="s">
        <v>1080</v>
      </c>
      <c r="G44" t="s">
        <v>1043</v>
      </c>
      <c r="I44">
        <v>0</v>
      </c>
    </row>
    <row r="45" spans="6:14">
      <c r="F45" t="s">
        <v>1080</v>
      </c>
      <c r="G45" t="s">
        <v>1051</v>
      </c>
      <c r="I45">
        <v>1</v>
      </c>
      <c r="K45" s="1" t="s">
        <v>1139</v>
      </c>
      <c r="L45" s="1"/>
      <c r="M45" s="1"/>
      <c r="N45" s="1"/>
    </row>
    <row r="46" spans="6:14">
      <c r="F46" t="s">
        <v>1080</v>
      </c>
      <c r="G46" t="s">
        <v>1081</v>
      </c>
      <c r="I46">
        <v>0</v>
      </c>
      <c r="K46" s="1" t="s">
        <v>1039</v>
      </c>
      <c r="L46" s="1" t="s">
        <v>1040</v>
      </c>
      <c r="M46" s="1"/>
      <c r="N46" s="1" t="s">
        <v>1041</v>
      </c>
    </row>
    <row r="47" spans="6:14">
      <c r="F47" t="s">
        <v>1082</v>
      </c>
      <c r="G47" t="s">
        <v>1051</v>
      </c>
      <c r="I47">
        <v>0</v>
      </c>
      <c r="K47" t="s">
        <v>1140</v>
      </c>
      <c r="L47" t="s">
        <v>1062</v>
      </c>
      <c r="N47">
        <v>2</v>
      </c>
    </row>
    <row r="48" spans="6:14">
      <c r="F48" t="s">
        <v>1082</v>
      </c>
      <c r="G48" t="s">
        <v>1062</v>
      </c>
      <c r="I48">
        <v>2</v>
      </c>
      <c r="K48" t="s">
        <v>1141</v>
      </c>
      <c r="L48" t="s">
        <v>1062</v>
      </c>
      <c r="N48">
        <v>2</v>
      </c>
    </row>
    <row r="49" spans="6:14">
      <c r="F49" t="s">
        <v>1083</v>
      </c>
      <c r="G49" t="s">
        <v>1084</v>
      </c>
      <c r="I49">
        <v>0</v>
      </c>
      <c r="K49" t="s">
        <v>1142</v>
      </c>
      <c r="L49" t="s">
        <v>1051</v>
      </c>
      <c r="N49">
        <v>1</v>
      </c>
    </row>
    <row r="50" spans="6:14">
      <c r="F50" t="s">
        <v>1083</v>
      </c>
      <c r="G50" t="s">
        <v>1051</v>
      </c>
      <c r="I50">
        <v>1</v>
      </c>
    </row>
    <row r="51" spans="6:14">
      <c r="F51" t="s">
        <v>1085</v>
      </c>
      <c r="G51" t="s">
        <v>1084</v>
      </c>
      <c r="I51">
        <v>0</v>
      </c>
      <c r="K51" s="1" t="s">
        <v>1143</v>
      </c>
      <c r="L51" s="1"/>
      <c r="M51" s="1"/>
      <c r="N51" s="1"/>
    </row>
    <row r="52" spans="6:14">
      <c r="F52" t="s">
        <v>1085</v>
      </c>
      <c r="G52" t="s">
        <v>1051</v>
      </c>
      <c r="I52">
        <v>2</v>
      </c>
      <c r="K52" s="1" t="s">
        <v>1039</v>
      </c>
      <c r="L52" s="1" t="s">
        <v>1040</v>
      </c>
      <c r="M52" s="1"/>
      <c r="N52" s="1" t="s">
        <v>1041</v>
      </c>
    </row>
    <row r="53" spans="6:14">
      <c r="F53" t="s">
        <v>1086</v>
      </c>
      <c r="G53" t="s">
        <v>1051</v>
      </c>
      <c r="I53">
        <v>1</v>
      </c>
      <c r="K53" t="s">
        <v>1144</v>
      </c>
      <c r="L53" t="s">
        <v>1046</v>
      </c>
      <c r="N53">
        <v>0</v>
      </c>
    </row>
    <row r="54" spans="6:14">
      <c r="F54" t="s">
        <v>1087</v>
      </c>
      <c r="G54" t="s">
        <v>1088</v>
      </c>
      <c r="I54">
        <v>0</v>
      </c>
      <c r="K54" t="s">
        <v>1144</v>
      </c>
      <c r="L54" t="s">
        <v>1145</v>
      </c>
      <c r="N54">
        <v>2</v>
      </c>
    </row>
    <row r="55" spans="6:14">
      <c r="F55" t="s">
        <v>1087</v>
      </c>
      <c r="G55" t="s">
        <v>1089</v>
      </c>
      <c r="I55">
        <v>0</v>
      </c>
      <c r="K55" t="s">
        <v>1144</v>
      </c>
      <c r="L55" t="s">
        <v>1146</v>
      </c>
      <c r="N55">
        <v>0</v>
      </c>
    </row>
    <row r="56" spans="6:14">
      <c r="F56" t="s">
        <v>111</v>
      </c>
      <c r="G56" t="s">
        <v>1090</v>
      </c>
      <c r="I56">
        <v>1</v>
      </c>
      <c r="K56" t="s">
        <v>1144</v>
      </c>
      <c r="L56" t="s">
        <v>1147</v>
      </c>
      <c r="N56">
        <v>0</v>
      </c>
    </row>
    <row r="57" spans="6:14">
      <c r="F57" t="s">
        <v>1091</v>
      </c>
      <c r="G57" t="s">
        <v>1062</v>
      </c>
      <c r="I57">
        <v>3</v>
      </c>
      <c r="K57" t="s">
        <v>1148</v>
      </c>
      <c r="L57" t="s">
        <v>1149</v>
      </c>
      <c r="N57">
        <v>2</v>
      </c>
    </row>
    <row r="59" spans="6:14">
      <c r="F59" s="1" t="s">
        <v>1092</v>
      </c>
      <c r="G59" s="1"/>
      <c r="H59" s="1"/>
      <c r="I59" s="1"/>
    </row>
    <row r="60" spans="6:14">
      <c r="F60" s="1" t="s">
        <v>1039</v>
      </c>
      <c r="G60" s="1" t="s">
        <v>1040</v>
      </c>
      <c r="H60" s="1"/>
      <c r="I60" s="1" t="s">
        <v>1041</v>
      </c>
    </row>
    <row r="61" spans="6:14">
      <c r="F61" t="s">
        <v>1093</v>
      </c>
      <c r="G61" t="s">
        <v>1072</v>
      </c>
      <c r="I61">
        <v>0</v>
      </c>
    </row>
    <row r="62" spans="6:14">
      <c r="F62" t="s">
        <v>1093</v>
      </c>
      <c r="G62" t="s">
        <v>1051</v>
      </c>
      <c r="I62">
        <v>2</v>
      </c>
    </row>
    <row r="63" spans="6:14">
      <c r="F63" t="s">
        <v>1094</v>
      </c>
      <c r="G63" t="s">
        <v>1051</v>
      </c>
      <c r="I63">
        <v>2</v>
      </c>
    </row>
    <row r="64" spans="6:14">
      <c r="F64" t="s">
        <v>1095</v>
      </c>
      <c r="G64" t="s">
        <v>1051</v>
      </c>
      <c r="I64">
        <v>2</v>
      </c>
    </row>
    <row r="65" spans="6:9">
      <c r="F65" t="s">
        <v>1096</v>
      </c>
      <c r="G65" t="s">
        <v>1051</v>
      </c>
      <c r="I65">
        <v>2</v>
      </c>
    </row>
    <row r="66" spans="6:9">
      <c r="F66" t="s">
        <v>1097</v>
      </c>
      <c r="G66" t="s">
        <v>1051</v>
      </c>
      <c r="I66">
        <v>1</v>
      </c>
    </row>
    <row r="67" spans="6:9">
      <c r="F67" t="s">
        <v>1098</v>
      </c>
      <c r="G67" t="s">
        <v>1051</v>
      </c>
      <c r="I67">
        <v>0</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1156</v>
      </c>
    </row>
    <row r="2" spans="1:1">
      <c r="A2" s="1" t="s">
        <v>1155</v>
      </c>
    </row>
    <row r="3" spans="1:1">
      <c r="A3" s="1" t="s">
        <v>1154</v>
      </c>
    </row>
    <row r="4" spans="1:1">
      <c r="A4" s="8" t="s">
        <v>1153</v>
      </c>
    </row>
    <row r="5" spans="1:1" hidden="1" outlineLevel="1" collapsed="1">
      <c r="A5" t="s">
        <v>1150</v>
      </c>
    </row>
    <row r="6" spans="1:1" hidden="1" outlineLevel="1" collapsed="1">
      <c r="A6" t="s">
        <v>1151</v>
      </c>
    </row>
    <row r="7" spans="1:1" hidden="1" outlineLevel="1" collapsed="1">
      <c r="A7" s="9" t="s">
        <v>1152</v>
      </c>
    </row>
    <row r="9" spans="1:1">
      <c r="A9" s="1" t="s">
        <v>1166</v>
      </c>
    </row>
    <row r="10" spans="1:1">
      <c r="A10" s="1" t="s">
        <v>1165</v>
      </c>
    </row>
    <row r="11" spans="1:1">
      <c r="A11" s="1" t="s">
        <v>1164</v>
      </c>
    </row>
    <row r="12" spans="1:1">
      <c r="A12" s="1" t="s">
        <v>1163</v>
      </c>
    </row>
    <row r="13" spans="1:1" hidden="1" outlineLevel="1" collapsed="1">
      <c r="A13" t="s">
        <v>1157</v>
      </c>
    </row>
    <row r="14" spans="1:1" hidden="1" outlineLevel="1" collapsed="1">
      <c r="A14" t="s">
        <v>1158</v>
      </c>
    </row>
    <row r="15" spans="1:1" hidden="1" outlineLevel="1" collapsed="1">
      <c r="A15" t="s">
        <v>1159</v>
      </c>
    </row>
    <row r="16" spans="1:1" hidden="1" outlineLevel="1" collapsed="1">
      <c r="A16" t="s">
        <v>1160</v>
      </c>
    </row>
    <row r="17" spans="1:1" hidden="1" outlineLevel="1" collapsed="1">
      <c r="A17" t="s">
        <v>1161</v>
      </c>
    </row>
    <row r="18" spans="1:1" hidden="1" outlineLevel="1" collapsed="1">
      <c r="A18" t="s">
        <v>1162</v>
      </c>
    </row>
    <row r="20" spans="1:1">
      <c r="A20" s="1" t="s">
        <v>1182</v>
      </c>
    </row>
    <row r="21" spans="1:1">
      <c r="A21" s="1" t="s">
        <v>1181</v>
      </c>
    </row>
    <row r="22" spans="1:1">
      <c r="A22" s="1" t="s">
        <v>1154</v>
      </c>
    </row>
    <row r="23" spans="1:1">
      <c r="A23" s="8" t="s">
        <v>1180</v>
      </c>
    </row>
    <row r="24" spans="1:1" hidden="1" outlineLevel="1" collapsed="1">
      <c r="A24" t="s">
        <v>1167</v>
      </c>
    </row>
    <row r="25" spans="1:1" hidden="1" outlineLevel="1" collapsed="1">
      <c r="A25" t="s">
        <v>1168</v>
      </c>
    </row>
    <row r="26" spans="1:1" hidden="1" outlineLevel="1" collapsed="1">
      <c r="A26" t="s">
        <v>1169</v>
      </c>
    </row>
    <row r="27" spans="1:1" hidden="1" outlineLevel="1" collapsed="1">
      <c r="A27" t="s">
        <v>1170</v>
      </c>
    </row>
    <row r="28" spans="1:1" hidden="1" outlineLevel="1" collapsed="1">
      <c r="A28" t="s">
        <v>1171</v>
      </c>
    </row>
    <row r="29" spans="1:1" hidden="1" outlineLevel="1" collapsed="1">
      <c r="A29" t="s">
        <v>1172</v>
      </c>
    </row>
    <row r="30" spans="1:1" hidden="1" outlineLevel="1" collapsed="1">
      <c r="A30" t="s">
        <v>1173</v>
      </c>
    </row>
    <row r="31" spans="1:1" hidden="1" outlineLevel="1" collapsed="1">
      <c r="A31" t="s">
        <v>1174</v>
      </c>
    </row>
    <row r="32" spans="1:1" hidden="1" outlineLevel="1" collapsed="1">
      <c r="A32" t="s">
        <v>1175</v>
      </c>
    </row>
    <row r="33" spans="1:1" hidden="1" outlineLevel="1" collapsed="1">
      <c r="A33" t="s">
        <v>1176</v>
      </c>
    </row>
    <row r="34" spans="1:1" hidden="1" outlineLevel="1" collapsed="1">
      <c r="A34" t="s">
        <v>1177</v>
      </c>
    </row>
    <row r="35" spans="1:1" hidden="1" outlineLevel="1" collapsed="1">
      <c r="A35" s="9" t="s">
        <v>1178</v>
      </c>
    </row>
    <row r="36" spans="1:1" hidden="1" outlineLevel="1" collapsed="1">
      <c r="A36" t="s">
        <v>1179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51"/>
  <sheetViews>
    <sheetView workbookViewId="0"/>
  </sheetViews>
  <sheetFormatPr defaultRowHeight="15" outlineLevelRow="1"/>
  <sheetData>
    <row r="1" spans="1:7">
      <c r="A1" s="1" t="s">
        <v>1183</v>
      </c>
      <c r="B1" s="1"/>
      <c r="C1" s="1"/>
      <c r="D1" s="1"/>
      <c r="E1" s="1"/>
      <c r="F1" s="1"/>
      <c r="G1" s="1"/>
    </row>
    <row r="2" spans="1:7">
      <c r="A2" s="1" t="s">
        <v>1184</v>
      </c>
      <c r="B2" s="10" t="s">
        <v>839</v>
      </c>
      <c r="C2" s="1" t="s">
        <v>1185</v>
      </c>
      <c r="D2" s="1"/>
      <c r="E2" s="10">
        <v>100</v>
      </c>
      <c r="F2" s="1" t="s">
        <v>1186</v>
      </c>
      <c r="G2" s="10">
        <v>772</v>
      </c>
    </row>
    <row r="3" spans="1:7" hidden="1" outlineLevel="1" collapsed="1">
      <c r="A3" s="1" t="s">
        <v>1187</v>
      </c>
      <c r="B3" s="11" t="s">
        <v>1188</v>
      </c>
      <c r="C3" s="11"/>
      <c r="D3" s="11"/>
      <c r="E3" s="11"/>
      <c r="F3" s="11"/>
      <c r="G3" s="11"/>
    </row>
    <row r="4" spans="1:7" hidden="1" outlineLevel="1" collapsed="1">
      <c r="A4" s="1" t="s">
        <v>1189</v>
      </c>
      <c r="B4" s="1" t="s">
        <v>1190</v>
      </c>
      <c r="C4" s="1" t="s">
        <v>1191</v>
      </c>
      <c r="D4" s="1" t="s">
        <v>1192</v>
      </c>
      <c r="E4" s="1" t="s">
        <v>1193</v>
      </c>
      <c r="F4" s="1" t="s">
        <v>1194</v>
      </c>
      <c r="G4" s="1" t="s">
        <v>1195</v>
      </c>
    </row>
    <row r="5" spans="1:7" hidden="1" outlineLevel="1" collapsed="1"/>
    <row r="7" spans="1:7">
      <c r="A7" s="1" t="s">
        <v>1196</v>
      </c>
      <c r="B7" s="1"/>
      <c r="C7" s="1"/>
      <c r="D7" s="1"/>
      <c r="E7" s="1"/>
      <c r="F7" s="1"/>
      <c r="G7" s="1"/>
    </row>
    <row r="8" spans="1:7">
      <c r="A8" s="1" t="s">
        <v>1184</v>
      </c>
      <c r="B8" s="10" t="s">
        <v>1197</v>
      </c>
      <c r="C8" s="1" t="s">
        <v>1185</v>
      </c>
      <c r="D8" s="1"/>
      <c r="E8" s="10">
        <v>98.45</v>
      </c>
      <c r="F8" s="1" t="s">
        <v>1186</v>
      </c>
      <c r="G8" s="10">
        <v>760</v>
      </c>
    </row>
    <row r="9" spans="1:7" hidden="1" outlineLevel="1" collapsed="1">
      <c r="A9" s="1" t="s">
        <v>1187</v>
      </c>
      <c r="B9" s="11" t="s">
        <v>1198</v>
      </c>
      <c r="C9" s="11"/>
      <c r="D9" s="11"/>
      <c r="E9" s="11"/>
      <c r="F9" s="11"/>
      <c r="G9" s="11"/>
    </row>
    <row r="10" spans="1:7" hidden="1" outlineLevel="1" collapsed="1">
      <c r="A10" s="1" t="s">
        <v>1189</v>
      </c>
      <c r="B10" s="1" t="s">
        <v>1190</v>
      </c>
      <c r="C10" s="1" t="s">
        <v>1191</v>
      </c>
      <c r="D10" s="1" t="s">
        <v>1192</v>
      </c>
      <c r="E10" s="1" t="s">
        <v>1193</v>
      </c>
      <c r="F10" s="1" t="s">
        <v>1194</v>
      </c>
      <c r="G10" s="1" t="s">
        <v>1195</v>
      </c>
    </row>
    <row r="11" spans="1:7" hidden="1" outlineLevel="1" collapsed="1">
      <c r="A11">
        <v>342</v>
      </c>
      <c r="B11">
        <v>353</v>
      </c>
      <c r="D11" t="s">
        <v>1199</v>
      </c>
      <c r="G11" t="s">
        <v>1200</v>
      </c>
    </row>
    <row r="12" spans="1:7" hidden="1" outlineLevel="1" collapsed="1"/>
    <row r="14" spans="1:7">
      <c r="A14" s="1" t="s">
        <v>1201</v>
      </c>
      <c r="B14" s="1"/>
      <c r="C14" s="1"/>
      <c r="D14" s="1"/>
      <c r="E14" s="1"/>
      <c r="F14" s="1"/>
      <c r="G14" s="1"/>
    </row>
    <row r="15" spans="1:7">
      <c r="A15" s="1" t="s">
        <v>1184</v>
      </c>
      <c r="B15" s="10" t="s">
        <v>1197</v>
      </c>
      <c r="C15" s="1" t="s">
        <v>1185</v>
      </c>
      <c r="D15" s="1"/>
      <c r="E15" s="10">
        <v>98.95999999999999</v>
      </c>
      <c r="F15" s="1" t="s">
        <v>1186</v>
      </c>
      <c r="G15" s="10">
        <v>764</v>
      </c>
    </row>
    <row r="16" spans="1:7" hidden="1" outlineLevel="1" collapsed="1">
      <c r="A16" s="1" t="s">
        <v>1187</v>
      </c>
      <c r="B16" s="11" t="s">
        <v>1202</v>
      </c>
      <c r="C16" s="11"/>
      <c r="D16" s="11"/>
      <c r="E16" s="11"/>
      <c r="F16" s="11"/>
      <c r="G16" s="11"/>
    </row>
    <row r="17" spans="1:7" hidden="1" outlineLevel="1" collapsed="1">
      <c r="A17" s="1" t="s">
        <v>1189</v>
      </c>
      <c r="B17" s="1" t="s">
        <v>1190</v>
      </c>
      <c r="C17" s="1" t="s">
        <v>1191</v>
      </c>
      <c r="D17" s="1" t="s">
        <v>1192</v>
      </c>
      <c r="E17" s="1" t="s">
        <v>1193</v>
      </c>
      <c r="F17" s="1" t="s">
        <v>1194</v>
      </c>
      <c r="G17" s="1" t="s">
        <v>1195</v>
      </c>
    </row>
    <row r="18" spans="1:7" hidden="1" outlineLevel="1" collapsed="1">
      <c r="A18">
        <v>351</v>
      </c>
      <c r="B18">
        <v>353</v>
      </c>
      <c r="D18" t="s">
        <v>1199</v>
      </c>
      <c r="G18" t="s">
        <v>1203</v>
      </c>
    </row>
    <row r="19" spans="1:7" hidden="1" outlineLevel="1" collapsed="1">
      <c r="A19">
        <v>417</v>
      </c>
      <c r="B19">
        <v>421</v>
      </c>
      <c r="D19" t="s">
        <v>1199</v>
      </c>
      <c r="G19" t="s">
        <v>1204</v>
      </c>
    </row>
    <row r="20" spans="1:7" hidden="1" outlineLevel="1" collapsed="1"/>
    <row r="22" spans="1:7">
      <c r="A22" s="1" t="s">
        <v>1205</v>
      </c>
      <c r="B22" s="1"/>
      <c r="C22" s="1"/>
      <c r="D22" s="1"/>
      <c r="E22" s="1"/>
      <c r="F22" s="1"/>
      <c r="G22" s="1"/>
    </row>
    <row r="23" spans="1:7">
      <c r="A23" s="1" t="s">
        <v>1184</v>
      </c>
      <c r="B23" s="10" t="s">
        <v>1197</v>
      </c>
      <c r="C23" s="1" t="s">
        <v>1185</v>
      </c>
      <c r="D23" s="1"/>
      <c r="E23" s="10">
        <v>97.69</v>
      </c>
      <c r="F23" s="1" t="s">
        <v>1186</v>
      </c>
      <c r="G23" s="10">
        <v>772</v>
      </c>
    </row>
    <row r="24" spans="1:7" hidden="1" outlineLevel="1" collapsed="1">
      <c r="A24" s="1" t="s">
        <v>1187</v>
      </c>
      <c r="B24" s="11" t="s">
        <v>1206</v>
      </c>
      <c r="C24" s="11"/>
      <c r="D24" s="11"/>
      <c r="E24" s="11"/>
      <c r="F24" s="11"/>
      <c r="G24" s="11"/>
    </row>
    <row r="25" spans="1:7" hidden="1" outlineLevel="1" collapsed="1">
      <c r="A25" s="1" t="s">
        <v>1189</v>
      </c>
      <c r="B25" s="1" t="s">
        <v>1190</v>
      </c>
      <c r="C25" s="1" t="s">
        <v>1191</v>
      </c>
      <c r="D25" s="1" t="s">
        <v>1192</v>
      </c>
      <c r="E25" s="1" t="s">
        <v>1193</v>
      </c>
      <c r="F25" s="1" t="s">
        <v>1194</v>
      </c>
      <c r="G25" s="1" t="s">
        <v>1195</v>
      </c>
    </row>
    <row r="26" spans="1:7" hidden="1" outlineLevel="1" collapsed="1">
      <c r="A26">
        <v>1</v>
      </c>
      <c r="B26">
        <v>8</v>
      </c>
      <c r="C26" t="s">
        <v>1207</v>
      </c>
      <c r="D26" t="s">
        <v>1208</v>
      </c>
      <c r="E26" t="s">
        <v>1209</v>
      </c>
      <c r="G26" t="s">
        <v>1210</v>
      </c>
    </row>
    <row r="27" spans="1:7" hidden="1" outlineLevel="1" collapsed="1">
      <c r="A27">
        <v>127</v>
      </c>
      <c r="B27">
        <v>127</v>
      </c>
      <c r="D27" t="s">
        <v>1199</v>
      </c>
      <c r="G27" t="s">
        <v>1210</v>
      </c>
    </row>
    <row r="28" spans="1:7" hidden="1" outlineLevel="1" collapsed="1">
      <c r="A28">
        <v>417</v>
      </c>
      <c r="B28">
        <v>421</v>
      </c>
      <c r="D28" t="s">
        <v>1199</v>
      </c>
      <c r="G28" t="s">
        <v>1204</v>
      </c>
    </row>
    <row r="29" spans="1:7" hidden="1" outlineLevel="1" collapsed="1"/>
    <row r="31" spans="1:7">
      <c r="A31" s="1" t="s">
        <v>1211</v>
      </c>
      <c r="B31" s="1"/>
      <c r="C31" s="1"/>
      <c r="D31" s="1"/>
      <c r="E31" s="1"/>
      <c r="F31" s="1"/>
      <c r="G31" s="1"/>
    </row>
    <row r="32" spans="1:7">
      <c r="A32" s="1" t="s">
        <v>1184</v>
      </c>
      <c r="B32" s="10" t="s">
        <v>1197</v>
      </c>
      <c r="C32" s="1" t="s">
        <v>1185</v>
      </c>
      <c r="D32" s="1"/>
      <c r="E32" s="10">
        <v>99.61</v>
      </c>
      <c r="F32" s="1" t="s">
        <v>1186</v>
      </c>
      <c r="G32" s="10">
        <v>769</v>
      </c>
    </row>
    <row r="33" spans="1:7" hidden="1" outlineLevel="1" collapsed="1">
      <c r="A33" s="1" t="s">
        <v>1187</v>
      </c>
      <c r="B33" s="11" t="s">
        <v>1212</v>
      </c>
      <c r="C33" s="11"/>
      <c r="D33" s="11"/>
      <c r="E33" s="11"/>
      <c r="F33" s="11"/>
      <c r="G33" s="11"/>
    </row>
    <row r="34" spans="1:7" hidden="1" outlineLevel="1" collapsed="1">
      <c r="A34" s="1" t="s">
        <v>1189</v>
      </c>
      <c r="B34" s="1" t="s">
        <v>1190</v>
      </c>
      <c r="C34" s="1" t="s">
        <v>1191</v>
      </c>
      <c r="D34" s="1" t="s">
        <v>1192</v>
      </c>
      <c r="E34" s="1" t="s">
        <v>1193</v>
      </c>
      <c r="F34" s="1" t="s">
        <v>1194</v>
      </c>
      <c r="G34" s="1" t="s">
        <v>1195</v>
      </c>
    </row>
    <row r="35" spans="1:7" hidden="1" outlineLevel="1" collapsed="1">
      <c r="A35">
        <v>351</v>
      </c>
      <c r="B35">
        <v>353</v>
      </c>
      <c r="D35" t="s">
        <v>1199</v>
      </c>
      <c r="G35" t="s">
        <v>1203</v>
      </c>
    </row>
    <row r="36" spans="1:7" hidden="1" outlineLevel="1" collapsed="1"/>
    <row r="38" spans="1:7">
      <c r="A38" s="1" t="s">
        <v>1213</v>
      </c>
      <c r="B38" s="1"/>
      <c r="C38" s="1"/>
      <c r="D38" s="1"/>
      <c r="E38" s="1"/>
      <c r="F38" s="1"/>
      <c r="G38" s="1"/>
    </row>
    <row r="39" spans="1:7">
      <c r="A39" s="1" t="s">
        <v>1184</v>
      </c>
      <c r="B39" s="10" t="s">
        <v>1197</v>
      </c>
      <c r="C39" s="1" t="s">
        <v>1185</v>
      </c>
      <c r="D39" s="1"/>
      <c r="E39" s="10">
        <v>99.34999999999999</v>
      </c>
      <c r="F39" s="1" t="s">
        <v>1186</v>
      </c>
      <c r="G39" s="10">
        <v>767</v>
      </c>
    </row>
    <row r="40" spans="1:7" hidden="1" outlineLevel="1" collapsed="1">
      <c r="A40" s="1" t="s">
        <v>1187</v>
      </c>
      <c r="B40" s="11" t="s">
        <v>1214</v>
      </c>
      <c r="C40" s="11"/>
      <c r="D40" s="11"/>
      <c r="E40" s="11"/>
      <c r="F40" s="11"/>
      <c r="G40" s="11"/>
    </row>
    <row r="41" spans="1:7" hidden="1" outlineLevel="1" collapsed="1">
      <c r="A41" s="1" t="s">
        <v>1189</v>
      </c>
      <c r="B41" s="1" t="s">
        <v>1190</v>
      </c>
      <c r="C41" s="1" t="s">
        <v>1191</v>
      </c>
      <c r="D41" s="1" t="s">
        <v>1192</v>
      </c>
      <c r="E41" s="1" t="s">
        <v>1193</v>
      </c>
      <c r="F41" s="1" t="s">
        <v>1194</v>
      </c>
      <c r="G41" s="1" t="s">
        <v>1195</v>
      </c>
    </row>
    <row r="42" spans="1:7" hidden="1" outlineLevel="1" collapsed="1">
      <c r="A42">
        <v>416</v>
      </c>
      <c r="B42">
        <v>420</v>
      </c>
      <c r="D42" t="s">
        <v>1199</v>
      </c>
      <c r="G42" t="s">
        <v>1215</v>
      </c>
    </row>
    <row r="43" spans="1:7" hidden="1" outlineLevel="1" collapsed="1"/>
    <row r="45" spans="1:7">
      <c r="A45" s="1" t="s">
        <v>1216</v>
      </c>
      <c r="B45" s="1"/>
      <c r="C45" s="1"/>
      <c r="D45" s="1"/>
      <c r="E45" s="1"/>
      <c r="F45" s="1"/>
      <c r="G45" s="1"/>
    </row>
    <row r="46" spans="1:7">
      <c r="A46" s="1" t="s">
        <v>1184</v>
      </c>
      <c r="B46" s="10" t="s">
        <v>1197</v>
      </c>
      <c r="C46" s="1" t="s">
        <v>1185</v>
      </c>
      <c r="D46" s="1"/>
      <c r="E46" s="10">
        <v>98.7</v>
      </c>
      <c r="F46" s="1" t="s">
        <v>1186</v>
      </c>
      <c r="G46" s="10">
        <v>762</v>
      </c>
    </row>
    <row r="47" spans="1:7" hidden="1" outlineLevel="1" collapsed="1">
      <c r="A47" s="1" t="s">
        <v>1187</v>
      </c>
      <c r="B47" s="11" t="s">
        <v>1217</v>
      </c>
      <c r="C47" s="11"/>
      <c r="D47" s="11"/>
      <c r="E47" s="11"/>
      <c r="F47" s="11"/>
      <c r="G47" s="11"/>
    </row>
    <row r="48" spans="1:7" hidden="1" outlineLevel="1" collapsed="1">
      <c r="A48" s="1" t="s">
        <v>1189</v>
      </c>
      <c r="B48" s="1" t="s">
        <v>1190</v>
      </c>
      <c r="C48" s="1" t="s">
        <v>1191</v>
      </c>
      <c r="D48" s="1" t="s">
        <v>1192</v>
      </c>
      <c r="E48" s="1" t="s">
        <v>1193</v>
      </c>
      <c r="F48" s="1" t="s">
        <v>1194</v>
      </c>
      <c r="G48" s="1" t="s">
        <v>1195</v>
      </c>
    </row>
    <row r="49" spans="1:7" hidden="1" outlineLevel="1" collapsed="1">
      <c r="A49">
        <v>1</v>
      </c>
      <c r="B49">
        <v>8</v>
      </c>
      <c r="C49" t="s">
        <v>1207</v>
      </c>
      <c r="D49" t="s">
        <v>1208</v>
      </c>
      <c r="E49" t="s">
        <v>1218</v>
      </c>
      <c r="G49" t="s">
        <v>1219</v>
      </c>
    </row>
    <row r="50" spans="1:7" hidden="1" outlineLevel="1" collapsed="1">
      <c r="A50">
        <v>351</v>
      </c>
      <c r="B50">
        <v>353</v>
      </c>
      <c r="D50" t="s">
        <v>1199</v>
      </c>
      <c r="G50" t="s">
        <v>1203</v>
      </c>
    </row>
    <row r="51" spans="1:7" hidden="1" outlineLevel="1" collapsed="1"/>
  </sheetData>
  <mergeCells count="21">
    <mergeCell ref="A1:G1"/>
    <mergeCell ref="C2:D2"/>
    <mergeCell ref="B3:G3"/>
    <mergeCell ref="A7:G7"/>
    <mergeCell ref="C8:D8"/>
    <mergeCell ref="B9:G9"/>
    <mergeCell ref="A14:G14"/>
    <mergeCell ref="C15:D15"/>
    <mergeCell ref="B16:G16"/>
    <mergeCell ref="A22:G22"/>
    <mergeCell ref="C23:D23"/>
    <mergeCell ref="B24:G24"/>
    <mergeCell ref="A31:G31"/>
    <mergeCell ref="C32:D32"/>
    <mergeCell ref="B33:G33"/>
    <mergeCell ref="A38:G38"/>
    <mergeCell ref="C39:D39"/>
    <mergeCell ref="B40:G40"/>
    <mergeCell ref="A45:G45"/>
    <mergeCell ref="C46:D46"/>
    <mergeCell ref="B47:G4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1220</v>
      </c>
      <c r="B1" s="1"/>
      <c r="C1" s="1"/>
      <c r="D1" s="1"/>
      <c r="E1" s="1"/>
      <c r="F1" s="1"/>
      <c r="G1" s="1"/>
    </row>
    <row r="2" spans="1:7">
      <c r="A2" s="1" t="s">
        <v>1189</v>
      </c>
      <c r="B2" s="1" t="s">
        <v>1190</v>
      </c>
      <c r="C2" s="1" t="s">
        <v>1192</v>
      </c>
      <c r="D2" s="1" t="s">
        <v>1191</v>
      </c>
      <c r="E2" s="1" t="s">
        <v>1193</v>
      </c>
      <c r="F2" s="1" t="s">
        <v>1194</v>
      </c>
      <c r="G2" s="1" t="s">
        <v>1195</v>
      </c>
    </row>
    <row r="3" spans="1:7">
      <c r="A3">
        <v>229</v>
      </c>
      <c r="B3">
        <v>229</v>
      </c>
      <c r="C3" t="s">
        <v>1208</v>
      </c>
      <c r="D3" s="11" t="s">
        <v>1221</v>
      </c>
      <c r="E3" s="11" t="s">
        <v>1222</v>
      </c>
      <c r="G3" t="s">
        <v>1223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
  <sheetViews>
    <sheetView workbookViewId="0"/>
  </sheetViews>
  <sheetFormatPr defaultRowHeight="15"/>
  <sheetData>
    <row r="3" spans="1:7">
      <c r="A3" s="1" t="s">
        <v>1224</v>
      </c>
      <c r="B3" s="1"/>
      <c r="C3" s="1"/>
      <c r="D3" s="1"/>
      <c r="E3" s="1"/>
      <c r="F3" s="1"/>
      <c r="G3" s="1"/>
    </row>
    <row r="4" spans="1:7">
      <c r="A4" s="12" t="s">
        <v>1225</v>
      </c>
      <c r="B4" s="12" t="s">
        <v>1226</v>
      </c>
      <c r="C4" s="12" t="s">
        <v>1227</v>
      </c>
      <c r="D4" s="12" t="s">
        <v>1228</v>
      </c>
      <c r="E4" s="12" t="s">
        <v>1229</v>
      </c>
      <c r="F4" s="12" t="s">
        <v>1230</v>
      </c>
      <c r="G4" s="12" t="s">
        <v>1231</v>
      </c>
    </row>
    <row r="5" spans="1:7">
      <c r="A5" t="s">
        <v>1232</v>
      </c>
      <c r="B5" t="s">
        <v>1221</v>
      </c>
      <c r="C5">
        <v>97.59999999999999</v>
      </c>
      <c r="D5" t="s">
        <v>1235</v>
      </c>
      <c r="E5" t="s">
        <v>1236</v>
      </c>
    </row>
    <row r="6" spans="1:7">
      <c r="A6" t="s">
        <v>1233</v>
      </c>
      <c r="B6" t="s">
        <v>1221</v>
      </c>
      <c r="C6">
        <v>93.09999999999999</v>
      </c>
      <c r="D6" t="s">
        <v>1235</v>
      </c>
      <c r="E6" t="s">
        <v>1236</v>
      </c>
    </row>
    <row r="7" spans="1:7">
      <c r="A7" t="s">
        <v>1234</v>
      </c>
      <c r="B7" t="s">
        <v>1221</v>
      </c>
      <c r="C7">
        <v>91.09999999999999</v>
      </c>
      <c r="D7" t="s">
        <v>1235</v>
      </c>
      <c r="E7" t="s">
        <v>1236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2021-06-11T11:04:52Z</dcterms:created>
  <dcterms:modified xsi:type="dcterms:W3CDTF">2021-06-11T11:04:52Z</dcterms:modified>
</cp:coreProperties>
</file>