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<sst xmlns="http://schemas.openxmlformats.org/spreadsheetml/2006/main" count="2000" uniqueCount="1467">
  <si>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</si>
  <si>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</si>
  <si>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</si>
  <si>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</si>
  <si>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</si>
  <si>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</si>
  <si>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</si>
  <si>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</si>
  <si>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</si>
  <si>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</si>
  <si>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</si>
  <si>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</si>
  <si>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</si>
  <si>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</si>
  <si>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</si>
  <si>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</si>
  <si>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</si>
  <si>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</si>
  <si>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</si>
  <si>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 of interaction between obesity-promoting genetic variants and behavioral factors on the risk of obese phenotypes.</t>
  </si>
  <si>
    <t>Differential Effect of Polymorphisms on Body Mass Index Across the Life Course of Japanese: The Japan Multi-Institutional Collaborative Cohort Study.</t>
  </si>
  <si>
    <t>Association between Single Nucleotide Polymorphisms and Weight Reduction in Behavioural Interventions-A Pooled Analysis.</t>
  </si>
  <si>
    <t>Validation of BMI genetic risk score and DNA methylation in a Korean population.</t>
  </si>
  <si>
    <t>A Genome-Wide Association Study of Childhood Body Fatness.</t>
  </si>
  <si>
    <t>Obesity-related genes are expressed in human Sertoli cells and modulated by energy homeostasis regulating hormones.</t>
  </si>
  <si>
    <t>Predicting anthropometric and metabolic traits with a genetic risk score for obesity in a sample of Pakistanis.</t>
  </si>
  <si>
    <t>Physical fitness attenuates the genetic predisposition to obesity in children and adolescents.</t>
  </si>
  <si>
    <t>The current review of adolescent obesity: the role of genetic factors.</t>
  </si>
  <si>
    <t>Association of the Variant rs7561317 Downstream of the TMEM18 Gene with Overweight/Obesity and Related Anthropometric Traits in a Sample of Pakistani Population.</t>
  </si>
  <si>
    <t>The Association of Parental Genetic, Lifestyle, and Social Determinants of Health with Offspring Overweight.</t>
  </si>
  <si>
    <t>Implication of genetic variants in overweight and obesity susceptibility among the young Arab population of the United Arab Emirates.</t>
  </si>
  <si>
    <t>Applicability of Obesity-Related SNPs and their Effect Size Measures Defined on Populations with European Ancestry for Genetic Risk Estimation among Roma.</t>
  </si>
  <si>
    <t>Obesity-related loci in TMEM18, CDKAL1 and FAIM2 are associated with obesity and type 2 diabetes in Chinese Han patients.</t>
  </si>
  <si>
    <t>The Obesity-Susceptibility Gene TMEM18 Promotes Adipogenesis through Activation of PPARG.</t>
  </si>
  <si>
    <t>A Combined Effect of Expression Levels of Obesity-Related Genes and Clinical Factors on Cancer Survival Rate.</t>
  </si>
  <si>
    <t>Genome-wide meta-analysis identifies multiple novel loci associated with serum uric acid levels in Japanese individuals.</t>
  </si>
  <si>
    <t>Genetic risk score based on fat mass and obesity-associated, transmembrane protein 18 and fibronectin type III domain containing 5 polymorphisms is associated with anthropometric characteristics in South Brazilian children and adolescents.</t>
  </si>
  <si>
    <t>Genomics of Reproductive Traits and Cardiometabolic Disease Risk in African American Women.</t>
  </si>
  <si>
    <t>The role and possible mechanism of lncRNA AC092159.2 in modulating adipocyte differentiation.</t>
  </si>
  <si>
    <t>Assessing the Role of 98 Established Loci for BMI in American Indians.</t>
  </si>
  <si>
    <t>Polymorphisms in Adipokines in Mexican Children with Obesity.</t>
  </si>
  <si>
    <t>A genome-wide association study of bitter and sweet beverage consumption.</t>
  </si>
  <si>
    <t>Sexual Dimorphism of a Genetic Risk Score for Obesity and Related Traits among Chinese Patients with Type 2 Diabetes.</t>
  </si>
  <si>
    <t>TMEM18 inhibits osteogenic differentiation of rat bone marrow-derived mesenchymal stem cells by inactivating beta-catenin.</t>
  </si>
  <si>
    <t>Genetic Variants in AC092159.2 and Risk of Gestational Diabetes Mellitus in a Chinese Population.</t>
  </si>
  <si>
    <t>Body Adiposity Changes After Lifestyle Interventions in Children/Adolescents and the NYD-SP18 and TMEM18 Variants.</t>
  </si>
  <si>
    <t>TMEM18: A Novel Prognostic Marker in Acute Myeloid Leukemia.</t>
  </si>
  <si>
    <t>Genetic variants in SEC16B are associated with body composition in black South Africans.</t>
  </si>
  <si>
    <t>Chromosomal microarray analysis in the genetic evaluation of 279 patients with syndromic obesity.</t>
  </si>
  <si>
    <t>BMI loci and longitudinal BMI from adolescence to young adulthood in an ethnically diverse cohort.</t>
  </si>
  <si>
    <t>Genome-wide association study of body mass index in subjects with alcohol dependence.</t>
  </si>
  <si>
    <t>Validation of obesity susceptibility loci identified by genome-wide association studies in early childhood in South Brazilian children.</t>
  </si>
  <si>
    <t>A multianalytical approach to evaluate the association of 55 SNPs in 28 genes with obesity risk in North Indian adults.</t>
  </si>
  <si>
    <t>Analysis of association of gene variants with obesity traits in New Zealand European children at 6 years of age.</t>
  </si>
  <si>
    <t>Obesity-associated gene TMEM18 has a role in the central control of appetite and body weight regulation.</t>
  </si>
  <si>
    <t>Genetic variations, reproductive aging, and breast cancer risk in African American and European American women: The Women's Circle of Health Study.</t>
  </si>
  <si>
    <t>Pleiotropy of genetic variants on obesity and smoking phenotypes: Results from the Oncoarray Project of The International Lung Cancer Consortium.</t>
  </si>
  <si>
    <t>Fat mass obesity-associated (FTO) (rs9939609) and melanocortin 4 receptor (MC4R) (rs17782313) SNP are positively associated with obesity and blood pressure in Mexican school-aged children.</t>
  </si>
  <si>
    <t>Multi-variant study of obesity risk genes in African Americans: The Jackson Heart Study.</t>
  </si>
  <si>
    <t>Assessing the effects of 35 European-derived BMI-associated SNPs in Mexican children.</t>
  </si>
  <si>
    <t>Exome sequencing in Thai patients with familial obesity.</t>
  </si>
  <si>
    <t>High body mass index and risk of exacerbations and pneumonias in individuals with chronic obstructive pulmonary disease: observational and genetic risk estimates from the Copenhagen General Population Study.</t>
  </si>
  <si>
    <t>The Drosophila ortholog of TMEM18 regulates insulin and glucagon-like signaling.</t>
  </si>
  <si>
    <t>Analysis of Genes Involved in Body Weight Regulation by Targeted Re-Sequencing.</t>
  </si>
  <si>
    <t>AtTMEM18 plays important roles in pollen tube and vegetative growth in Arabidopsis.</t>
  </si>
  <si>
    <t>Genome-wide association analysis identifies three new susceptibility loci for childhood body mass index.</t>
  </si>
  <si>
    <t>Birth weight modifies the association between central nervous system gene variation and adult body mass index.</t>
  </si>
  <si>
    <t>Obese individuals experience wheezing without asthma but not asthma without wheezing: a Mendelian randomisation study of 85,437 adults from the Copenhagen General Population Study.</t>
  </si>
  <si>
    <t>Using genetics to test the causal relationship of total adiposity and periodontitis: Mendelian randomization analyses in the Gene-Lifestyle Interactions and Dental Endpoints (GLIDE) Consortium.</t>
  </si>
  <si>
    <t>Exploring genetic markers of adult obesity risk in black adolescent South Africans-the Birth to Twenty Cohort.</t>
  </si>
  <si>
    <t>Adult adiposity susceptibility loci, early growth and general and abdominal fatness in childhood: the Generation R Study.</t>
  </si>
  <si>
    <t>Pleiotropy among common genetic loci identified for cardiometabolic disorders and C-reactive protein.</t>
  </si>
  <si>
    <t>The Relationships of Obesity-Related Genetic Variants With Metabolic Profiles and Response to Metformin in Clozapine-Treated Patients With Schizophrenia.</t>
  </si>
  <si>
    <t>A common variant near BDNF is associated with dietary calcium intake in adolescents.</t>
  </si>
  <si>
    <t>Obesity-Related Genetic Variants and their Associations with Physical Activity.</t>
  </si>
  <si>
    <t>Determination of obesity associated gene variants related to TMEM18 through ultra-deep targeted re-sequencing in a case-control cohort for pediatric obesity.</t>
  </si>
  <si>
    <t>Gene-based meta-analysis of genome-wide association studies implicates new loci involved in obesity.</t>
  </si>
  <si>
    <t>Multi-Trait GWAS and New Candidate Genes Annotation for Growth Curve Parameters in Brahman Cattle.</t>
  </si>
  <si>
    <t>Association of adenovirus 36 infection with obesity-related gene variants in adolescents.</t>
  </si>
  <si>
    <t>Characterizing gene-gene interactions in a statistical epistasis network of twelve candidate genes for obesity.</t>
  </si>
  <si>
    <t>Genetic and biochemical characteristics in the Roma minority in the South Bohemia Region.</t>
  </si>
  <si>
    <t>Association study of common polymorphisms in MSRA, TFAP2B, MC4R, NRXN3, PPARGC1A, TMEM18, SEC16B, HOXB5 and OLFM4 genes with obesity-related traits among Portuguese children.</t>
  </si>
  <si>
    <t>Meta-analysis of genome-wide association data identifies novel susceptibility loci for obesity.</t>
  </si>
  <si>
    <t>BMI-associated alleles do not constitute risk alleles for polycystic ovary syndrome independently of BMI: a case-control study.</t>
  </si>
  <si>
    <t>Associations of genetic variants in/near body mass index-associated genes with type 2 diabetes: a systematic meta-analysis.</t>
  </si>
  <si>
    <t>Associations of genetic risk score with obesity and related traits and the modifying effect of physical activity in a Chinese Han population.</t>
  </si>
  <si>
    <t>Early-onset obesity and paternal 2pter deletion encompassing the ACP1, TMEM18, and MYT1L genes.</t>
  </si>
  <si>
    <t>Vitamin D concentration, obesity, and risk of diabetes: a mendelian randomisation study.</t>
  </si>
  <si>
    <t>A new patient with a terminal de novo 2p25.3 deletion of 1.9 Mb associated with early-onset of obesity, intellectual disabilities and hyperkinetic disorder.</t>
  </si>
  <si>
    <t>Polymorphisms in FTO, TMEM18 and PCSK1 are associated with BMI in southern Chinese population.</t>
  </si>
  <si>
    <t>Increased body mass index, elevated C-reactive protein, and short telomere length.</t>
  </si>
  <si>
    <t>Adipose tissue depot specific promoter methylation of TMEM18.</t>
  </si>
  <si>
    <t>Sequence variation in TMEM18 in association with body mass index: Cohorts for Heart and Aging Research in Genomic Epidemiology (CHARGE) Consortium Targeted Sequencing Study.</t>
  </si>
  <si>
    <t>EMR-linked GWAS study: investigation of variation landscape of loci for body mass index in children.</t>
  </si>
  <si>
    <t>Elevated body mass index as a causal risk factor for symptomatic gallstone disease: a Mendelian randomization study.</t>
  </si>
  <si>
    <t>Variations in the obesity genes FTO, TMEM18 and NRXN3 influence the vulnerability of children to weight gain induced by short sleep duration.</t>
  </si>
  <si>
    <t>Preliminary evidence of genetic determinants of adiponectin response to fenofibrate in the Genetics of Lipid Lowering Drugs and Diet Network.</t>
  </si>
  <si>
    <t>Functional relevance of genes implicated by obesity genome-wide association study signals for human adipocyte biology.</t>
  </si>
  <si>
    <t>The influence of obesity-related single nucleotide polymorphisms on BMI across the life course: the PAGE study.</t>
  </si>
  <si>
    <t>Effects of smoking on the genetic risk of obesity: the population architecture using genomics and epidemiology study.</t>
  </si>
  <si>
    <t>Replication of established common genetic variants for adult BMI and childhood obesity in Greek adolescents: the TEENAGE study.</t>
  </si>
  <si>
    <t>Genetic determinants of obesity and related vascular diseases.</t>
  </si>
  <si>
    <t>The missense variation landscape of FTO, MC4R, and TMEM18 in obese children of African Ancestry.</t>
  </si>
  <si>
    <t>Genome-wide analysis of BMI in adolescents and young adults reveals additional insight into the effects of genetic loci over the life course.</t>
  </si>
  <si>
    <t>Modelling BMI trajectories in children for genetic association studies.</t>
  </si>
  <si>
    <t>Association of the FTO obesity risk variant rs8050136 with percentage of energy intake from fat in multiple racial/ethnic populations: the PAGE study.</t>
  </si>
  <si>
    <t>Generalization of adiposity genetic loci to US Hispanic women.</t>
  </si>
  <si>
    <t>Fine Mapping and Identification of BMI Loci in African Americans.</t>
  </si>
  <si>
    <t>No impact of obesity susceptibility loci on weight regain after a lifestyle intervention in overweight children.</t>
  </si>
  <si>
    <t>Functional analysis of seven genes linked to body mass index and adiposity by genome-wide association studies: a review.</t>
  </si>
  <si>
    <t>A powerful latent variable method for detecting and characterizing gene-based gene-gene interaction on multiple quantitative traits.</t>
  </si>
  <si>
    <t>Obesity-susceptibility loci and the tails of the pediatric BMI distribution.</t>
  </si>
  <si>
    <t>Contribution of common genetic variants to obesity and obesity-related traits in mexican children and adults.</t>
  </si>
  <si>
    <t>Association of obesity susceptibility gene variants with metabolic syndrome and related traits in 1,443 Czech adolescents.</t>
  </si>
  <si>
    <t>Association of plasma uric acid with ischaemic heart disease and blood pressure: mendelian randomisation analysis of two large cohorts.</t>
  </si>
  <si>
    <t>Polymorphisms in FTO and near TMEM18 associate with type 2 diabetes and predispose to younger age at diagnosis of diabetes.</t>
  </si>
  <si>
    <t>Replication of 13 obesity loci among Singaporean Chinese, Malay and Asian-Indian populations.</t>
  </si>
  <si>
    <t>Common variants in FTO, MC4R, TMEM18, PRL, AIF1, and PCSK1 show evidence of association with adult obesity in the Greek population.</t>
  </si>
  <si>
    <t>Implication of European-derived adiposity loci in African Americans.</t>
  </si>
  <si>
    <t>Expression of new loci associated with obesity in diet-induced obese rats: from genetics to physiology.</t>
  </si>
  <si>
    <t>Association of TMEM18 variants with BMI and waist circumference in children and correlation of mRNA expression in the PFC with body weight in rats.</t>
  </si>
  <si>
    <t>Recapitulation of genome-wide association studies on body mass index in the Korean population.</t>
  </si>
  <si>
    <t>Study of eight GWAS-identified common variants for association with obesity-related indices in Chinese children at puberty.</t>
  </si>
  <si>
    <t>SDCCAG8 obesity alleles and reduced weight loss after a lifestyle intervention in overweight children and adolescents.</t>
  </si>
  <si>
    <t>Genetic predictors of weight loss and weight regain after intensive lifestyle modification, metformin treatment, or standard care in the Diabetes Prevention Program.</t>
  </si>
  <si>
    <t>Genome-wide association of serum uric acid concentration: replication of sequence variants in an island population of the Adriatic coast of Croatia.</t>
  </si>
  <si>
    <t>Implication of genetic variants near TMEM18, BCDIN3D/FAIM2, and MC4R with coronary artery disease and obesity in Chinese: a angiography-based study.</t>
  </si>
  <si>
    <t>Longitudinal replication studies of GWAS risk SNPs influencing body mass index over the course of childhood and adulthood.</t>
  </si>
  <si>
    <t>Adult obesity susceptibility variants are associated with greater childhood weight gain and a faster tempo of growth: the 1946 British Birth Cohort Study.</t>
  </si>
  <si>
    <t>What model organisms and interactomics can reveal about the genetics of human obesity.</t>
  </si>
  <si>
    <t>Susceptibility variants for obesity and colorectal cancer risk: the multiethnic cohort and PAGE studies.</t>
  </si>
  <si>
    <t>Expression of fourteen novel obesity-related genes in Zucker diabetic fatty rats.</t>
  </si>
  <si>
    <t>The effect of elevated body mass index on ischemic heart disease risk: causal estimates from a Mendelian randomisation approach.</t>
  </si>
  <si>
    <t>Estimation of genetic effects on BMI during adolescence in an ethnically diverse cohort: The National Longitudinal Study of Adolescent Health.</t>
  </si>
  <si>
    <t>beta2-adrenergic receptor Thr164Ile polymorphism, obesity, and diabetes: comparison with FTO, MC4R, and TMEM18 polymorphisms in more than 64,000 individuals.</t>
  </si>
  <si>
    <t>Nutritional regulation of genome-wide association obesity genes in a tissue-dependent manner.</t>
  </si>
  <si>
    <t>Obesity susceptibility loci on body mass index and weight loss in Spanish adolescents after a lifestyle intervention.</t>
  </si>
  <si>
    <t>Serum uric acid and adiposity: deciphering causality using a bidirectional Mendelian randomization approach.</t>
  </si>
  <si>
    <t>First investigation of two obesity-related loci (TMEM18, FTO) concerning their association with educational level as well as income: the MONICA/KORA study.</t>
  </si>
  <si>
    <t>MC4R variant is associated with BMI but not response to resistance training in young females.</t>
  </si>
  <si>
    <t>Obesity-susceptibility loci have a limited influence on birth weight: a meta-analysis of up to 28,219 individuals.</t>
  </si>
  <si>
    <t>Association of genetic variants for susceptibility to obesity with type 2 diabetes in Japanese individuals.</t>
  </si>
  <si>
    <t>Maternal and offspring adiposity-related genetic variants and gestational weight gain.</t>
  </si>
  <si>
    <t>Mendelian Randomisation Study of Childhood BMI and Early Menarche.</t>
  </si>
  <si>
    <t>Association of variations in the FTO, SCG3 and MTMR9 genes with metabolic syndrome in a Japanese population.</t>
  </si>
  <si>
    <t>Computed tomography analysis of the association between the SH2B1 rs7498665 single-nucleotide polymorphism and visceral fat area.</t>
  </si>
  <si>
    <t>Studies of metabolic phenotypic correlates of 15 obesity associated gene variants.</t>
  </si>
  <si>
    <t>Genome-wide population-based association study of extremely overweight young adults--the GOYA study.</t>
  </si>
  <si>
    <t>Association of obesity-related genetic variants with endometrial cancer risk: a report from the Shanghai Endometrial Cancer Genetics Study.</t>
  </si>
  <si>
    <t>Obesity risk gene TMEM18 encodes a sequence-specific DNA-binding protein.</t>
  </si>
  <si>
    <t>Associations of obesity genes with obesity-related outcomes in multiethnic children.</t>
  </si>
  <si>
    <t>Role of BMI-associated loci identified in GWAS meta-analyses in the context of common childhood obesity in European Americans.</t>
  </si>
  <si>
    <t>Genes and lifestyle factors in obesity: results from 12,462 subjects from MONICA/KORA.</t>
  </si>
  <si>
    <t>Novel obesity risk loci do not determine distribution of body fat depots: a whole-body MRI/MRS study.</t>
  </si>
  <si>
    <t>Implication of genetic variants near NEGR1, SEC16B, TMEM18, ETV5/DGKG, GNPDA2, LIN7C/BDNF, MTCH2, BCDIN3D/FAIM2, SH2B1, FTO, MC4R, and KCTD15 with obesity and type 2 diabetes in 7705 Chinese.</t>
  </si>
  <si>
    <t>The obesity gene, TMEM18, is of ancient origin, found in majority of neuronal cells in all major brain regions and associated with obesity in severely obese children.</t>
  </si>
  <si>
    <t>Genetic markers of adult obesity risk are associated with greater early infancy weight gain and growth.</t>
  </si>
  <si>
    <t>Two new Loci for body-weight regulation identified in a joint analysis of genome-wide association studies for early-onset extreme obesity in French and german study groups.</t>
  </si>
  <si>
    <t>Genetic susceptibility to obesity and related traits in childhood and adolescence: influence of loci identified by genome-wide association studies.</t>
  </si>
  <si>
    <t>Thirty new loci for age at menarche identified by a meta-analysis of genome-wide association studies.</t>
  </si>
  <si>
    <t>Association between obesity and polymorphisms in SEC16B, TMEM18, GNPDA2, BDNF, FAIM2 and MC4R in a Japanese population.</t>
  </si>
  <si>
    <t>The role of obesity-associated loci identified in genome-wide association studies in the determination of pediatric BMI.</t>
  </si>
  <si>
    <t>Replication and extension of genome-wide association study results for obesity in 4923 adults from northern Sweden.</t>
  </si>
  <si>
    <t>Six new loci associated with body mass index highlight a neuronal influence on body weight regulation.</t>
  </si>
  <si>
    <t>Transmembrane protein 18 enhances the tropism of neural stem cells for glioma cells.</t>
  </si>
  <si>
    <t>Molecular genetics and genomics : MGG</t>
  </si>
  <si>
    <t>Journal of epidemiology</t>
  </si>
  <si>
    <t>Nutrients</t>
  </si>
  <si>
    <t>International journal of legal medicine</t>
  </si>
  <si>
    <t>Obesity (Silver Spring, Md.)</t>
  </si>
  <si>
    <t>Journal of cellular physiology</t>
  </si>
  <si>
    <t>Scientific reports</t>
  </si>
  <si>
    <t>Scandinavian journal of medicine &amp; science in sports</t>
  </si>
  <si>
    <t>Journal of pediatric endocrinology &amp; metabolism : JPEM</t>
  </si>
  <si>
    <t>Biochemical genetics</t>
  </si>
  <si>
    <t>Lifestyle genomics</t>
  </si>
  <si>
    <t>Gene</t>
  </si>
  <si>
    <t>Genes</t>
  </si>
  <si>
    <t>BMC medical genetics</t>
  </si>
  <si>
    <t>Cell reports</t>
  </si>
  <si>
    <t>BioMed research international</t>
  </si>
  <si>
    <t>Communications biology</t>
  </si>
  <si>
    <t>The British journal of nutrition</t>
  </si>
  <si>
    <t>Nursing research</t>
  </si>
  <si>
    <t>Journal of molecular endocrinology</t>
  </si>
  <si>
    <t>International journal of endocrinology</t>
  </si>
  <si>
    <t>Human molecular genetics</t>
  </si>
  <si>
    <t>Obesity facts</t>
  </si>
  <si>
    <t>Experimental cell research</t>
  </si>
  <si>
    <t>DNA and cell biology</t>
  </si>
  <si>
    <t>Medical science monitor : international medical journal of experimental and clinical research</t>
  </si>
  <si>
    <t>Acta haematologica</t>
  </si>
  <si>
    <t>Nutrition &amp; diabetes</t>
  </si>
  <si>
    <t>Molecular cytogenetics</t>
  </si>
  <si>
    <t>International journal of obesity (2005)</t>
  </si>
  <si>
    <t>Addiction biology</t>
  </si>
  <si>
    <t>Pediatric obesity</t>
  </si>
  <si>
    <t>American journal of human biology : the official journal of the Human Biology Council</t>
  </si>
  <si>
    <t>Molecular bioSystems</t>
  </si>
  <si>
    <t>Proceedings of the National Academy of Sciences of the United States of America</t>
  </si>
  <si>
    <t>PloS one</t>
  </si>
  <si>
    <t>Genetics and molecular research : GMR</t>
  </si>
  <si>
    <t>International journal of epidemiology</t>
  </si>
  <si>
    <t>The Journal of endocrinology</t>
  </si>
  <si>
    <t>Journal of integrative plant biology</t>
  </si>
  <si>
    <t>Journal of human genetics</t>
  </si>
  <si>
    <t>Thorax</t>
  </si>
  <si>
    <t>Journal of clinical psychopharmacology</t>
  </si>
  <si>
    <t>Nutrition research (New York, N.Y.)</t>
  </si>
  <si>
    <t>Sports medicine - open</t>
  </si>
  <si>
    <t>Genetics research</t>
  </si>
  <si>
    <t>Physiological research</t>
  </si>
  <si>
    <t>BioData mining</t>
  </si>
  <si>
    <t>Neuro endocrinology letters</t>
  </si>
  <si>
    <t>Clinical endocrinology</t>
  </si>
  <si>
    <t>European journal of human genetics : EJHG</t>
  </si>
  <si>
    <t>The lancet. Diabetes &amp; endocrinology</t>
  </si>
  <si>
    <t>Journal of genetics</t>
  </si>
  <si>
    <t>The Journal of clinical endocrinology and metabolism</t>
  </si>
  <si>
    <t>Journal of molecular medicine (Berlin, Germany)</t>
  </si>
  <si>
    <t>Circulation. Cardiovascular genetics</t>
  </si>
  <si>
    <t>Frontiers in genetics</t>
  </si>
  <si>
    <t>Hepatology (Baltimore, Md.)</t>
  </si>
  <si>
    <t>Nutrition, metabolism, and cardiovascular diseases : NMCD</t>
  </si>
  <si>
    <t>Diabetologia</t>
  </si>
  <si>
    <t>Diabetes</t>
  </si>
  <si>
    <t>Annals of human genetics</t>
  </si>
  <si>
    <t>Vitamins and hormones</t>
  </si>
  <si>
    <t>American journal of epidemiology</t>
  </si>
  <si>
    <t>American journal of human genetics</t>
  </si>
  <si>
    <t>Human heredity</t>
  </si>
  <si>
    <t>BMC genetics</t>
  </si>
  <si>
    <t>Folia biologica</t>
  </si>
  <si>
    <t>BMJ (Clinical research ed.)</t>
  </si>
  <si>
    <t>Diabetes care</t>
  </si>
  <si>
    <t>Molecular biology reports</t>
  </si>
  <si>
    <t>The American journal of clinical nutrition</t>
  </si>
  <si>
    <t>Cellular and molecular life sciences : CMLS</t>
  </si>
  <si>
    <t>International journal of cancer</t>
  </si>
  <si>
    <t>Cardiovascular diabetology</t>
  </si>
  <si>
    <t>PLoS medicine</t>
  </si>
  <si>
    <t>Nutrition &amp; metabolism</t>
  </si>
  <si>
    <t>The Journal of pediatrics</t>
  </si>
  <si>
    <t>Journal of epidemiology and community health</t>
  </si>
  <si>
    <t>Journal of obesity</t>
  </si>
  <si>
    <t>Archives of medical research</t>
  </si>
  <si>
    <t>PLoS genetics</t>
  </si>
  <si>
    <t>Nature genetics</t>
  </si>
  <si>
    <t>Cancer research</t>
  </si>
  <si>
    <t>2021</t>
  </si>
  <si>
    <t>2020</t>
  </si>
  <si>
    <t>2019</t>
  </si>
  <si>
    <t>2018</t>
  </si>
  <si>
    <t>2017</t>
  </si>
  <si>
    <t>2016</t>
  </si>
  <si>
    <t>2015</t>
  </si>
  <si>
    <t>2014</t>
  </si>
  <si>
    <t>2013</t>
  </si>
  <si>
    <t>2012</t>
  </si>
  <si>
    <t>2011</t>
  </si>
  <si>
    <t>2010</t>
  </si>
  <si>
    <t>2009</t>
  </si>
  <si>
    <t>2008</t>
  </si>
  <si>
    <t>*Polymorphism, Single Nucleotide / Weight Loss/*genetics</t>
  </si>
  <si>
    <t>[]</t>
  </si>
  <si>
    <t>*Body Mass Index / *Genetic Predisposition to Disease / Pediatric Obesity/*genetics/*physiopathology / Physical Fitness/*physiology</t>
  </si>
  <si>
    <t>Membrane Proteins/*genetics / Obesity/epidemiology/*genetics</t>
  </si>
  <si>
    <t>*Childhood / *MC4R rs17782313 / *Obesity / *Predisposition</t>
  </si>
  <si>
    <t>Alpha-Ketoglutarate-Dependent Dioxygenase FTO/*genetics / Diabetes Mellitus, Type 2/*genetics / *Genome-Wide Association Study / Membrane Proteins/*genetics / Obesity/*genetics / Overweight/*genetics / Polymorphism, Single Nucleotide/*genetics</t>
  </si>
  <si>
    <t>*Hungary / *Roma / *genetic risk score / *obesity / *single nucleotide polymorphisms / *susceptibility / Alpha-Ketoglutarate-Dependent Dioxygenase FTO/*genetics / Membrane Proteins/*genetics / Obesity/ethnology/*genetics / PPAR gamma/*genetics / *Polymorphism, Single Nucleotide / Roma/*genetics</t>
  </si>
  <si>
    <t>*Genetic variants / *Obesity / *SNP / *Type 2 diabetes / Apoptosis Regulatory Proteins/*genetics / Diabetes Mellitus, Type 2/complications/ethnology/*genetics / *Genetic Loci / Membrane Proteins/*genetics / Obesity/complications/ethnology/*genetics / tRNA Methyltransferases/*genetics</t>
  </si>
  <si>
    <t>*PPARG / *TMEM18 / *adipogenesis / *adipose progenitor cells / *adipose tissue / *adipose tissue dysfunction / *children / *obesity / *zebrafish</t>
  </si>
  <si>
    <t>*Gene Expression Regulation / Neoplasms/*genetics/*mortality / Obesity/*genetics</t>
  </si>
  <si>
    <t>*Genetic Predisposition to Disease / *Genome-Wide Association Study / *Quantitative Trait Loci / *Quantitative Trait, Heritable / Uric Acid/*blood</t>
  </si>
  <si>
    <t>* FNDC5 fibronectin type III domain containing 5 / * FTO fat mass and obesity-associated / * TMEM18 transmembrane protein 18 / * BF% body fat percentage / * GRS genetic risk score / * WC waist circumference / * wGRS weighted genetic risk score / *Adolescents / *Children / *Genetic variants / *Obesity / Alpha-Ketoglutarate-Dependent Dioxygenase FTO/*genetics / Fibronectins/*genetics / Genetic Predisposition to Disease/*genetics / Membrane Proteins/*genetics / Pediatric Obesity/epidemiology/*genetics</t>
  </si>
  <si>
    <t>African Americans/*genetics / Cardiovascular Diseases/*genetics / Menarche/*genetics / Menopause/*genetics / Metabolic Syndrome/*genetics</t>
  </si>
  <si>
    <t>*TMEM18 / *adipocyte differentiation / *lncRNA / *AC092159.2 / Adipocytes/*cytology/*metabolism / Membrane Proteins/genetics/*metabolism / RNA, Long Noncoding/genetics/*metabolism</t>
  </si>
  <si>
    <t>Genome-Wide Association Study/*methods / Indians, North American/*genetics / Polymorphism, Single Nucleotide/*genetics</t>
  </si>
  <si>
    <t>*Beverages / Taste Perception/*genetics</t>
  </si>
  <si>
    <t>*Genetic risk score / *Obesity / *Sex dimorphism / *Single-nucleotide polymorphism / *Type 2 diabetes / Asian Continental Ancestry Group/*genetics / Diabetes Mellitus, Type 2/complications/ethnology/*genetics / Obesity/complications/ethnology/*genetics / *Sex Characteristics</t>
  </si>
  <si>
    <t>*BMSC / *Osteogenic differentiation / *TMEM18 / *beta-catenin / Cell Differentiation/*drug effects / Membrane Proteins/administration &amp; dosage/*metabolism / Mesenchymal Stem Cells/*cytology/drug effects/metabolism / Osteoblasts/*cytology/drug effects/metabolism / *Osteogenesis / beta Catenin/*antagonists &amp; inhibitors</t>
  </si>
  <si>
    <t>Diabetes, Gestational/diagnosis/ethnology/*genetics/pathology / Islets of Langerhans/*metabolism/pathology / Membrane Proteins/*genetics/metabolism / *Polymorphism, Single Nucleotide / RNA, Long Noncoding/*genetics/metabolism</t>
  </si>
  <si>
    <t>Adiposity/*genetics / Membrane Proteins/*genetics/metabolism / Nuclear Proteins/*genetics/metabolism</t>
  </si>
  <si>
    <t>*Acute myeloid leukemia / *Prognosis / *TCGA / *TMEM18 / Leukemia, Myeloid, Acute/*diagnosis/genetics/mortality / Membrane Proteins/*genetics</t>
  </si>
  <si>
    <t>African Continental Ancestry Group/*genetics / Body Composition/*genetics / DNA-Binding Proteins/*genetics / *Polymorphism, Single Nucleotide</t>
  </si>
  <si>
    <t>*Body Mass Index / Ethnic Groups/*genetics / Genetic Loci/*genetics / Genetic Predisposition to Disease/*genetics / Obesity/epidemiology/*genetics</t>
  </si>
  <si>
    <t>Alcoholism/*complications / Obesity/complications/*genetics</t>
  </si>
  <si>
    <t>*Children / *energy intake / *genetic susceptibility / *overweight / Brain-Derived Neurotrophic Factor/*genetics / Cell Adhesion Molecules, Neuronal/*genetics / DNA-Binding Proteins/*genetics / Membrane Proteins/*genetics / Overweight/epidemiology/*genetics / Pediatric Obesity/epidemiology/*genetics</t>
  </si>
  <si>
    <t>Obesity/*genetics / *Polymorphism, Single Nucleotide</t>
  </si>
  <si>
    <t>Alpha-Ketoglutarate-Dependent Dioxygenase FTO/*genetics / *Genetic Predisposition to Disease / Membrane Proteins/*genetics / Obesity/diagnosis/ethnology/*genetics/pathology / Receptor, Melanocortin, Type 4/*genetics</t>
  </si>
  <si>
    <t>*GWAS / *TMEM18 / *hypothalamus / *obesity / Appetite/*genetics / Body Weight/*genetics / Membrane Proteins/genetics/*metabolism / Obesity/*genetics</t>
  </si>
  <si>
    <t>African Americans/*genetics / Aging/*genetics / Breast Neoplasms/*genetics/physiopathology / European Continental Ancestry Group/*genetics / *Genetic Predisposition to Disease / *Genetic Variation / Reproduction/*genetics</t>
  </si>
  <si>
    <t>Obesity/*genetics / *Polymorphism, Single Nucleotide / Smoking/*genetics</t>
  </si>
  <si>
    <t>African Continental Ancestry Group/*genetics / Obesity/ethnology/*genetics / *Polymorphism, Single Nucleotide</t>
  </si>
  <si>
    <t>*Genotype / Overweight/*genetics / Polymorphism, Single Nucleotide/*genetics</t>
  </si>
  <si>
    <t>*Exome / Obesity/*genetics</t>
  </si>
  <si>
    <t>*Body mass index / *disease exacerbations / *genetic polymorphism / *obesity / *overweight / *pneumonia / *Body Mass Index / *Disease Progression / Obesity/*complications / Pneumonia/*complications / Pulmonary Disease, Chronic Obstructive/*complications/*genetics</t>
  </si>
  <si>
    <t>*AKH / *CG30051 / *Drosophila / *SNP / *TMEM18 / *fly / *glucagon / *insulin / *obesity / Drosophila Proteins/genetics/*metabolism / Drosophila melanogaster/genetics/*metabolism / Glucagon/*metabolism / Insulin/*metabolism / Membrane Proteins/genetics/*metabolism</t>
  </si>
  <si>
    <t>Body Weight/*genetics / *Gene Expression Regulation / High-Throughput Nucleotide Sequencing/*methods</t>
  </si>
  <si>
    <t>Arabidopsis/genetics/*growth &amp; development/*metabolism / Arabidopsis Proteins/chemistry/genetics/*metabolism / Membrane Proteins/chemistry/genetics/*metabolism / Pollen Tube/*growth &amp; development/*metabolism</t>
  </si>
  <si>
    <t>*Body Mass Index / *Genome-Wide Association Study / Obesity/*genetics / *Polymorphism, Single Nucleotide</t>
  </si>
  <si>
    <t>*Birth Weight / *Body Mass Index / Central Nervous System/*metabolism / *Genetic Variation</t>
  </si>
  <si>
    <t>Asthma/*complications/epidemiology/physiopathology / *Genetic Predisposition to Disease / Membrane Proteins/*genetics / Obesity/*complications/epidemiology/genetics / *Polymorphism, Single Nucleotide / Population Surveillance/*methods / Respiratory Sounds/etiology/*genetics</t>
  </si>
  <si>
    <t>Adiposity/*genetics / Periodontitis/*genetics</t>
  </si>
  <si>
    <t>*Abdominal Fat / Adiposity/*genetics / Disease Susceptibility/*epidemiology / Polymorphism, Single Nucleotide/*genetics / Weight Gain/*genetics</t>
  </si>
  <si>
    <t>C-Reactive Protein/*metabolism / Cardiovascular Diseases/*genetics/metabolism / Genetic Loci/*genetics / *Genetic Pleiotropy / *Genome-Wide Association Study / Metabolic Diseases/*genetics</t>
  </si>
  <si>
    <t>Clozapine/*adverse effects/therapeutic use / Metabolic Diseases/chemically induced/*drug therapy/genetics / Metformin/*therapeutic use / Schizophrenia/*drug therapy</t>
  </si>
  <si>
    <t>*Body Mass Index / Brain-Derived Neurotrophic Factor/*genetics / Calcium, Dietary/*administration &amp; dosage / *Energy Intake / *Feeding Behavior / Obesity/etiology/*genetics / *Polymorphism, Single Nucleotide</t>
  </si>
  <si>
    <t>Genetic Predisposition to Disease/*genetics / High-Throughput Nucleotide Sequencing/*methods / Membrane Proteins/*genetics / Pediatric Obesity/*genetics / *Polymorphism, Single Nucleotide</t>
  </si>
  <si>
    <t>*Body Mass Index / *Genetic Loci / *Genetic Predisposition to Disease / Obesity/*genetics</t>
  </si>
  <si>
    <t>Body Weight/*genetics / *Genome-Wide Association Study</t>
  </si>
  <si>
    <t>Adenoviridae/*genetics / Adenovirus Infections, Human/*epidemiology/*genetics / Genetic Variation/*genetics / Obesity/*epidemiology/*genetics</t>
  </si>
  <si>
    <t>*Body Mass Index / Cardiovascular Diseases/*ethnology / Life Style/*ethnology / Roma/*ethnology/genetics</t>
  </si>
  <si>
    <t>Obesity/*genetics / *Polymorphism, Genetic</t>
  </si>
  <si>
    <t>*Genetic Predisposition to Disease / Obesity/*genetics / *Polymorphism, Single Nucleotide</t>
  </si>
  <si>
    <t>*Body Mass Index / Genetic Predisposition to Disease/*genetics / Polycystic Ovary Syndrome/*genetics / *Polymorphism, Single Nucleotide</t>
  </si>
  <si>
    <t>*Body Mass Index / Diabetes Mellitus, Type 2/epidemiology/*genetics / *Genetic Predisposition to Disease / *Polymorphism, Single Nucleotide</t>
  </si>
  <si>
    <t>*Motor Activity / Obesity/ethnology/*genetics / *Polymorphism, Single Nucleotide</t>
  </si>
  <si>
    <t>Chromosomes, Human, Pair 2/*genetics / Membrane Proteins/*genetics / Nerve Tissue Proteins/*genetics / Obesity/complications/diagnosis/*genetics / Protein Tyrosine Phosphatases/*genetics / Proto-Oncogene Proteins/*genetics / *Sequence Deletion / Transcription Factors/*genetics</t>
  </si>
  <si>
    <t>Obesity/*blood/epidemiology/genetics / Vitamin D/*analogs &amp; derivatives/blood/genetics</t>
  </si>
  <si>
    <t>*Body Mass Index / Membrane Proteins/*genetics / Obesity/*genetics / Proprotein Convertase 1/*genetics / Proteins/*genetics</t>
  </si>
  <si>
    <t>*Body Mass Index / C-Reactive Protein/*metabolism / Inflammation/genetics/immunology/*metabolism / Obesity/genetics/immunology/*metabolism / Telomere/genetics/immunology/*metabolism</t>
  </si>
  <si>
    <t>Adipose Tissue/*metabolism / *DNA Methylation / Membrane Proteins/*genetics / *Promoter Regions, Genetic</t>
  </si>
  <si>
    <t>Aging/*genetics / *Body Mass Index / *Genetic Variation / Heart Diseases/epidemiology/*genetics / Membrane Proteins/*genetics</t>
  </si>
  <si>
    <t>*Body Mass Index / Gallstones/*genetics / Obesity/*complications/genetics</t>
  </si>
  <si>
    <t>Membrane Proteins/genetics/*metabolism / Nerve Tissue Proteins/genetics/*metabolism / Obesity/genetics/*metabolism / *Polymorphism, Single Nucleotide / Proteins/genetics/*metabolism / Sleep Wake Disorders/genetics/*metabolism</t>
  </si>
  <si>
    <t>Adiponectin/*blood/metabolism / Cadherins/*genetics/metabolism / *Chromosomes, Human, Pair 12 / *Drug Resistance / Fenofibrate/*pharmacology / Hypolipidemic Agents/*pharmacology / *Polymorphism, Single Nucleotide</t>
  </si>
  <si>
    <t>Adipocytes/*metabolism / Genome-Wide Association Study/*methods / Obesity/*genetics</t>
  </si>
  <si>
    <t>*Aging / Obesity/*genetics/metabolism / *Polymorphism, Single Nucleotide / Proteins/*genetics/metabolism</t>
  </si>
  <si>
    <t>*Body Mass Index / Obesity/epidemiology/*genetics / *Polymorphism, Single Nucleotide / Smoking/*adverse effects/genetics</t>
  </si>
  <si>
    <t>*Body Mass Index / Obesity/*genetics / *Polymorphism, Single Nucleotide</t>
  </si>
  <si>
    <t>*Genetic Predisposition to Disease / Obesity/*genetics / Vascular Diseases/*genetics</t>
  </si>
  <si>
    <t>African Continental Ancestry Group/*genetics / Membrane Proteins/*genetics / *Mutation, Missense / Obesity/ethnology/*genetics / *Polymorphism, Single Nucleotide / Proteins/*genetics / Receptor, Melanocortin, Type 4/*genetics</t>
  </si>
  <si>
    <t>*Body Mass Index / *Genetic Loci / Weight Gain/*genetics</t>
  </si>
  <si>
    <t>*Body Mass Index / Genetic Association Studies/*methods / Genetic Predisposition to Disease/*genetics / Obesity/*genetics / *Polymorphism, Single Nucleotide</t>
  </si>
  <si>
    <t>Continental Population Groups/*genetics / Dietary Fats/*administration &amp; dosage / *Energy Intake / Ethnic Groups/*genetics / Obesity/ethnology/*genetics / Proteins/*genetics</t>
  </si>
  <si>
    <t>African Americans/*genetics / *Body Mass Index / *Genome, Human / Genome-Wide Association Study/*methods / Obesity/ethnology/*genetics</t>
  </si>
  <si>
    <t>*Genetic Predisposition to Disease / Obesity/*genetics/physiopathology / Weight Gain/*genetics</t>
  </si>
  <si>
    <t>Adiposity/*genetics / *Body Mass Index / *Genes / *Genetic Predisposition to Disease / *Genome-Wide Association Study</t>
  </si>
  <si>
    <t>*Epistasis, Genetic</t>
  </si>
  <si>
    <t>Obesity/diagnosis/epidemiology/*genetics / *Polymorphism, Single Nucleotide</t>
  </si>
  <si>
    <t>Metabolic Syndrome/blood/epidemiology/*genetics / Obesity/blood/epidemiology/*genetics</t>
  </si>
  <si>
    <t>Blood Pressure/*genetics / *Body Mass Index / Hyperuricemia/etiology/*genetics / *Mendelian Randomization Analysis / Myocardial Ischemia/blood/*genetics / Uric Acid/*blood</t>
  </si>
  <si>
    <t>*Age Factors / Diabetes Mellitus, Type 2/*genetics / Membrane Proteins/*genetics / *Polymorphism, Single Nucleotide / Proteins/*genetics</t>
  </si>
  <si>
    <t>Asian Continental Ancestry Group/*genetics / *Body Mass Index / *DNA Replication / European Continental Ancestry Group/*genetics / Obesity/epidemiology/*ethnology/*genetics / *Polymorphism, Single Nucleotide / Proteins/*genetics</t>
  </si>
  <si>
    <t>Cell Cycle Proteins/*genetics / DNA-Binding Proteins/*genetics / Membrane Proteins/*genetics / Neuropeptides/*genetics / Obesity/epidemiology/*genetics / *Polymorphism, Single Nucleotide / Protein Tyrosine Phosphatases/*genetics / Proteins/*genetics / Receptor, Melanocortin, Type 4/*genetics</t>
  </si>
  <si>
    <t>African Americans/*genetics / Body Weight/*genetics / Diabetes Mellitus, Type 2/epidemiology/*genetics / European Continental Ancestry Group/*genetics / Obesity/epidemiology/*genetics</t>
  </si>
  <si>
    <t>Adipose Tissue/*metabolism / Hypothalamus/*metabolism / Liver/*metabolism / Muscle, Skeletal/*metabolism / Obesity/etiology/*genetics/metabolism/physiopathology</t>
  </si>
  <si>
    <t>*Body Mass Index / Body Weight/*genetics / Membrane Proteins/*genetics / *Polymorphism, Single Nucleotide / Prefrontal Cortex/*metabolism / RNA, Messenger/*genetics / Waist Circumference/*genetics</t>
  </si>
  <si>
    <t>*Asian Continental Ancestry Group / *Body Mass Index / *European Continental Ancestry Group / Obesity/epidemiology/ethnology/*genetics</t>
  </si>
  <si>
    <t>Asian Continental Ancestry Group/*genetics/statistics &amp; numerical data / *Genome-Wide Association Study / Membrane Proteins/*genetics / Obesity/epidemiology/*genetics / Proteins/*genetics / Puberty/*genetics</t>
  </si>
  <si>
    <t>*Alleles / Autoantigens/*genetics / *Genome-Wide Association Study / Neoplasm Proteins/*genetics / Obesity/epidemiology/*genetics</t>
  </si>
  <si>
    <t>Diabetes Mellitus/*genetics/*prevention &amp; control / *Life Style / Metformin/*therapeutic use / Polymorphism, Single Nucleotide/*genetics / Weight Gain/*genetics / Weight Loss/*genetics</t>
  </si>
  <si>
    <t>*Polymorphism, Single Nucleotide / Uric Acid/*blood</t>
  </si>
  <si>
    <t>Apoptosis Regulatory Proteins/*genetics / Coronary Artery Disease/epidemiology/*genetics / Membrane Proteins/*genetics / Methyltransferases/*genetics / Obesity/epidemiology/*genetics / Polymorphism, Single Nucleotide/*genetics / Receptor, Melanocortin, Type 4/*genetics</t>
  </si>
  <si>
    <t>Birth Weight/*genetics / *Body Mass Index / *Genetic Predisposition to Disease / *Genome-Wide Association Study / Obesity/*genetics / Polymorphism, Single Nucleotide/*genetics</t>
  </si>
  <si>
    <t>European Continental Ancestry Group/*genetics / *Genetic Predisposition to Disease / Weight Gain/*genetics</t>
  </si>
  <si>
    <t>Body Weight/*genetics / *Genetic Predisposition to Disease / Obesity/*genetics/*metabolism</t>
  </si>
  <si>
    <t>Colorectal Neoplasms/ethnology/*etiology/genetics / Obesity/ethnology/*etiology/genetics</t>
  </si>
  <si>
    <t>Diabetes Mellitus/*genetics/metabolism / Obesity/complications/*genetics/metabolism</t>
  </si>
  <si>
    <t>*Body Mass Index / Myocardial Ischemia/epidemiology/*etiology/genetics / Obesity/*complications/genetics</t>
  </si>
  <si>
    <t>Diabetes Mellitus/epidemiology/*genetics / Membrane Proteins/*genetics / Obesity/epidemiology/*genetics / Proteins/*genetics / Receptor, Melanocortin, Type 4/*genetics / Receptors, Adrenergic, beta-2/*genetics</t>
  </si>
  <si>
    <t>*Body Mass Index / Genetic Loci/*genetics / *Genetic Predisposition to Disease / Obesity/*genetics / *Polymorphism, Single Nucleotide / Weight Loss/*genetics</t>
  </si>
  <si>
    <t>Adiposity/*genetics / Uric Acid/*blood</t>
  </si>
  <si>
    <t>Membrane Proteins/*genetics / Obesity/epidemiology/*genetics / Proteins/*genetics</t>
  </si>
  <si>
    <t>*Body Mass Index / Exercise/*physiology / Obesity/epidemiology/*genetics/metabolism / *Polymorphism, Single Nucleotide / Receptor, Melanocortin, Type 4/*genetics / *Resistance Training / Subcutaneous Fat/*metabolism</t>
  </si>
  <si>
    <t>*Alleles / Birth Weight/*genetics / *Body Mass Index / *Genetic Loci / Membrane Transport Proteins/*genetics / Mitochondrial Proteins/*genetics / Obesity/*genetics / Proteins/*genetics</t>
  </si>
  <si>
    <t>Asian Continental Ancestry Group/ethnology/*genetics / Diabetes Mellitus, Type 2/*epidemiology/ethnology/*genetics / Genetic Predisposition to Disease/ethnology/*genetics / Obesity/*epidemiology/ethnology/*genetics / Polymorphism, Single Nucleotide/*genetics</t>
  </si>
  <si>
    <t>*Adiposity / *Polymorphism, Single Nucleotide / *Weight Gain</t>
  </si>
  <si>
    <t>Asian Continental Ancestry Group/*genetics / Chromogranins/*genetics / Metabolic Syndrome/*genetics / Polymorphism, Single Nucleotide/*genetics / Protein Tyrosine Phosphatases, Non-Receptor/*genetics / Proteins/*genetics</t>
  </si>
  <si>
    <t>Adaptor Proteins, Signal Transducing/*genetics / Asian Continental Ancestry Group/*genetics / Intra-Abdominal Fat/*metabolism / Obesity/*genetics / Polymorphism, Single Nucleotide/*genetics / Tomography, X-Ray Computed/*methods</t>
  </si>
  <si>
    <t>Obesity/*genetics/*metabolism / *Phenotype / *Polymorphism, Single Nucleotide</t>
  </si>
  <si>
    <t>*Genome-Wide Association Study / Overweight/*genetics</t>
  </si>
  <si>
    <t>Endometrial Neoplasms/*genetics / *Genetic Predisposition to Disease / Obesity/*genetics / *Polymorphism, Single Nucleotide</t>
  </si>
  <si>
    <t>DNA-Binding Proteins/chemistry/*genetics/*metabolism / Genetic Predisposition to Disease/*genetics / Membrane Proteins/chemistry/*genetics/*metabolism / Obesity/*genetics</t>
  </si>
  <si>
    <t>Ethnic Groups/*genetics / Obesity/*genetics</t>
  </si>
  <si>
    <t>*Body Mass Index / European Continental Ancestry Group/*genetics / Obesity/*genetics / *Polymorphism, Single Nucleotide</t>
  </si>
  <si>
    <t>*Body Mass Index / *Genome-Wide Association Study / Obesity/epidemiology/*genetics</t>
  </si>
  <si>
    <t>*Body Fat Distribution / *Genetic Loci/physiology / Magnetic Resonance Imaging/*methods / Obesity/*diagnosis/*genetics/physiopathology</t>
  </si>
  <si>
    <t>Diabetes Mellitus, Type 2/*genetics / *Genetic Variation / Obesity/*genetics</t>
  </si>
  <si>
    <t>Brain/cytology/*metabolism / Membrane Proteins/classification/*genetics / Neurons/*metabolism / Obesity/*genetics</t>
  </si>
  <si>
    <t>*Alleles / Body Height/*genetics / *Genetic Markers / Growth/*genetics / Obesity/*genetics / Weight Gain/*genetics</t>
  </si>
  <si>
    <t>Body Weight/*genetics / *Genetic Loci / *Genome, Human / Obesity/epidemiology/*genetics</t>
  </si>
  <si>
    <t>*Genetic Predisposition to Disease / *Genome-Wide Association Study / Obesity/*genetics</t>
  </si>
  <si>
    <t>Aging/*physiology / Genetic Loci/*genetics / *Genome-Wide Association Study / Menarche/*genetics</t>
  </si>
  <si>
    <t>Genetic Predisposition to Disease/*genetics / Obesity/ethnology/*genetics / *Polymorphism, Single Nucleotide</t>
  </si>
  <si>
    <t>*Body Mass Index / *Genotype / Obesity/*genetics / *Polymorphism, Single Nucleotide</t>
  </si>
  <si>
    <t>Diabetes Mellitus, Type 2/*genetics / Obesity/*genetics</t>
  </si>
  <si>
    <t>*Body Mass Index / Body Weight/*genetics / Central Nervous System/*physiology / Quantitative Trait Loci/*genetics</t>
  </si>
  <si>
    <t>Brain Neoplasms/metabolism/*pathology / *Cell Movement / Glioma/metabolism/*pathology / Membrane Proteins/antagonists &amp; inhibitors/*genetics/metabolism / Neoplastic Stem Cells/metabolism/*pathology / Tropism/*physiology</t>
  </si>
  <si>
    <t>The studies investigating gene-gene and gene-environment (or gene-behavior) interactions provide valuable insight into the pathomechanisms underlying obese phenotypes. The Pakistani population due to its unique characteristics offers numerous advantages for conducting such studies. In this view, the current study was undertaken to examine the effects of gene-gene and gene-environment/behavior interactions on the risk of obesity in a sample of Pakistani population. A total of 578 adult participants including 290 overweight/obese cases and 288 normal-weight controls were involved. The five key obesity-associated genetic variants namely MC4R rs17782313, BDNF rs6265, FTO rs1421085, TMEM18 rs7561317, and NEGR1 rs2815752 were genotyped using the TaqMan allelic discrimination assays. The data related to behavioral factors, such as eating pattern, diet consciousness, the tendency toward fat-dense food (TFDF), sleep duration, sleep-wake cycle (SWC), shift work (SW), and physical activity levels were collected via a questionnaire. Gene-gene and gene-behavior interactions were analyzed by multifactor dimensionality reduction and linear regression, respectively. In our study, only TMEM18 rs7561317 was found to be significantly associated with anthropometric traits with no significant effect of gene-gene interactions were observed on obesity-related phenotypes. However, the genetic variants were found to interact with the behavioral factors to significantly influence various obesity-related anthropometric traits including BMI, waist circumference, hip circumference, waist-to-hip ratio, waist-to-height ratio, and percentage of body fat. In conclusion, the interaction between genetic architecture and behavior/environment determines the outcome of obesity-related anthropometric phenotypes. Thus, gene-environment/behavior interaction studies should be promoted to explore the risk of complex and multifactorial disorders, such as obesity.</t>
  </si>
  <si>
    <t>BACKGROUND: Obesity is a reported risk factor for various health problems. Genome-wide association studies (GWASs) have identified numerous independent loci associated with body mass index (BMI). However, most of these have been focused on Europeans, and little evidence is available on the genetic effects across the life course of other ethnicities. METHODS: We conducted a cross-sectional study to examine the associations of 282 GWAS-identified single nucleotide polymorphisms with three BMI-related traits, current BMI, BMI at 20 years old (BMI at 20), and change in BMI (BMI change), among 11,586 Japanese individuals enrolled in the Japan Multi-Institutional Collaborative Cohort study. Associations were examined using multivariable linear regression models. RESULTS: We found a significant association (P &lt; 0.05/282 = 1.77 x 10(-4)) between BMI and 11 polymorphisms in or near FTO, BDNF, TMEM18, HS6ST3, and BORCS7. The trend was similar between current BMI and BMI change, but differed from that of the BMI at 20. Among the significant variants, those on FTO were associated with all BMI traits, whereas those on TMEM18 and HS6SR3 were only associated with BMI at 20. The association of FTO loci with BMI remained, even after additional adjustment for dietary energy intake. CONCLUSIONS: Previously reported BMI-associated loci discovered in Europeans were also identified in the Japanese population. Additionally, our results suggest that the effects of each loci on BMI may vary across the life course and that this variation may be caused by the differential effects of individual genes on BMI via different pathways.</t>
  </si>
  <si>
    <t>Knowledge of the association between single nucleotide polymorphisms (SNPs) and weight loss is limited. The aim was to analyse whether selected obesity-associated SNPs within the fat mass and obesity-associated (FTO), transmembrane protein 18 (TMEM18), melanocortin-4 receptor (MC4R), SEC16 homolog B (SEC16B), and brain-derived neurotrophic factor (BDNF) gene are associated with anthropometric changes during behavioural intervention for weight loss. genetic and anthropometric data from 576 individuals with overweight and obesity from four lifestyle interventions were obtained. A genetic predisposition score (GPS) was calculated. Our results show that study participants had a mean age of 48.2 +/- 12.6 years and a mean baseline body mass index of 33.9 +/- 6.4 kg/m(2). Mean weight reduction after 12 months was -7.7 +/- 10.9 kg. After 12 months of intervention, the MC4R SNPs rs571312 and rs17782313 were significantly associated with a greater decrease in body weight and BMI (p = 0.012, p = 0.011, respectively). The investigated SNPs within the other four genetic loci showed no statistically significant association with changes in anthropometric parameters. The GPS showed no statistically significant association with weight reduction. In conclusion there was no consistent evidence for statistically significant associations of SNPs with anthropometric changes during a behavioural intervention. It seems that other factors play a more significant in weight management than the investigated SNPs.</t>
  </si>
  <si>
    <t>When DNA profiles obtained from biological evidence at a crime scene fail to match suspects or anyone in the database, forensic DNA phenotyping, which is the prediction of externally visible characteristics, can facilitate a traced search for an unknown suspect by limiting the search range. Therefore, age, trait, or lifestyle predictors, as well as the predictor for colorations, have been researched in the forensic field. In the present study, for the development of a prediction model for BMI or obesity, we investigated several previously reported BMI- or obesity-associated genetic and epigenetic markers that included four CpGs (cg06500161, cg00574958, cg12593793, and cg10505902 of the ABCG1, CPT1A, LMNA, and PDE4DIP genes, respectively), and eight SNPs (rs12463617, rs1558902, rs591166, rs11030104, rs11671664, rs6545814, rs16858082, and rs574367 near the TMEM18, FTO, MC4R, BDNF, GIPR/QPCTL, ADCY3/RBJ, GNPDA2, and SEC16B genes, respectively) in 700 Koreans within the BMI ranging from 16.1 to 40.6 (27.6 +/- 4.5) kg/m(2). Linear regression analysis showed that DNA methylation of the four CpG sites explained 10.9% total variance in BMI, and the model constructed using age information, genetic score from eight SNPs, and DNA methylation at four CpG sites could account for 17.4% of BMI variance. Using data mining techniques, i.e., decision tree (Entropy and Gini), random forest, and bagging, a total of eight models with BMI 31 or 32 as a cutoff value were also constructed based on the data obtained from 490 training samples with age and sex as a covariate. Among them, a random forest model with a cutoff value of 31 showed the best performance with 63.3% accuracy and the AUC value of 0.682 in 210 test set samples. In the present study, we could replicate the previous finding that DNA methylation contributes more to BMI than do genetic factors. In addition, although the accuracy for the prediction of BMI was not high, our study is meaningful in respect of the ability to use a small number of markers to achieve similar prediction accuracy to that obtained from a model composed of more than a thousand markers, which adds support to continued research to identify a small set of predictive markers for practical application in the forensic field.</t>
  </si>
  <si>
    <t>OBJECTIVE: This study aimed to uncover genetic contributors to adiposity in early life. METHODS: A genome-wide association study of childhood body fatness in 34,401 individuals within the Nurses' Health Studies and the Health Professionals Follow-up Study was conducted. Data were imputed to the 1000 Genomes Phase 3 version 5 reference panel. RESULTS: A total of 1,354 single-nucleotide polymorphisms (P &lt; 10(-4) ) were selected for replication in a previously published genome-wide association study of childhood BMI. Nineteen significant genome-wide (P &lt; 5 x 10(-8) ) regions were observed, fourteen of which were previously associated with childhood obesity and five were novel: BNDF (P = 7.58 x 10(-13) ), PRKD1 (P = 1.43 x 10(-10) ), 20p13 (P = 2.05 x 10(-10) ), FHIT (P = 1.77 x 10(-8) ), and LOC101927575 (P = 3.22 x 10(-8) ). The BNDF, FHIT, and PRKD1 regions were previously associated with adult BMI. LOC101927575 and 20p13 regions have not previously been associated with adiposity phenotypes. In a transcriptome-wide analysis, associations for POMC at 2p23.3 (P = 3.36 x 10(-6) ) and with TMEM18 at 2p25.3 (P = 3.53 x 10(-7) ) were observed. Childhood body fatness was genetically correlated with hip (rg = 0.42, P = 4.44 x 10(-16) ) and waist circumference (rg = 0.39, P = 5.56 x 10(-16) ), as well as age at menarche (rg = -0.37, P = 7.96 x 10(-19) ). CONCLUSIONS: Additional loci that contribute to childhood adiposity were identified, further explicating its genetic architecture.</t>
  </si>
  <si>
    <t>The strong hormonal dysregulation associated with obesity is responsible for the disruption of several reproductive events. Sertoli cells (SCs) function is dependent on energetic homeostasis and thus, directly associated with energy homeostasis regulating hormones. To further understand the influence of those hormones with SCs function and obesity, we hypothesize that human SCs express obesity-related genes (ORG; MC4R, GNPDA2, TMEM18, and FTO) and that they respond to energy homeostasis regulating hormones (leptin, ghrelin, and glucagon-like protein 1 [GLP-1]) stimuli. To test our hypothesis, SCs were cultured with increasing doses of leptin (0, 5, 25, or 50 ng/ml, for 24 h), ghrelin (0, 20, 100, and 500 pM, for 24 h), and GLP-1 (10, 1000, or 1 x 105 pM, for 6 h). The presence and abundance of ORG transcripts and proteins in SCs were accessed by polymerase chain reaction techniques, Western blot analysis, and immunofluorescence staining. Our results show that human SCs express MC4R, GNPDA2, TMEM18, and FTO in specific cellular locations. MC4R and FTO expression in human SCs was not responsive to the treatments. However, GNPDA2 and TMEM18 expression increased after exposure to the highest concentration of leptin and ghrelin, respectively. We highlight for the first time that human SCs express ORG and that these are responsive to energy homeostasis hormonal stimuli. GNPDA2 and TMEM18 expression respond in opposite directions according to overall energy status, mediated by energy homeostasis regulating hormones. Leptin and ghrelin control of ORG expression by human SCs can be associated with overweight-related infertility and subfertility in males.</t>
  </si>
  <si>
    <t>Obesity is an outcome of multiple factors including environmental and genetic influences. Common obesity is a polygenic trait indicating that multiple genetic variants act synergistically to influence its expression. We constructed a genetic risk score (GRS) based on five genetic variants (MC4R rs17782313, BDNF rs6265, FTO rs1421085, TMEM18 rs7561317, and NEGR1 rs2815752) and examined its association with obesity-related traits in a sample of Pakistanis. The study involved 306 overweight/obese (OW/OB) and 300 normal-weight (NW) individuals. The age range of the study participants was 12-63 years. All anthropometric and metabolic parameters were measured for each participant via standard procedures and biochemical assays, respectively. The genetic variants were genotyped by allelic discrimination assays. The age- and gender-adjusted associations between the GRS and obesity-related anthropometric and metabolic measures were determined using linear regression analyses. The results showed that OW/OB individuals had significantly higher mean ranks of GRS than NW individuals. Moreover, a significant association of the GRS with obesity-related anthropometric traits was seen. However, the GRS did not appear to affect any obesity-related metabolic parameter. In conclusion, our findings indicate the combined effect of multiple genetic variants on the obesity-related anthropometric phenotypes in Pakistanis.</t>
  </si>
  <si>
    <t>Obesity is an important risk factor associated with non-communicable cardiometabolic diseases. Previous studies have indicated that children and adolescents with a predisposed genetic risk for obesity could benefit from an active lifestyle, but there are no studies investigating whether physical fitness moderates the association of genetics and obesity. The aim of this study was to verify the moderating role of physical fitness in the relationship between genetic risk score (GRS) and body mass index (BMI) in children and adolescents. This cross-sectional study was carried out with 1471 children and adolescents, aged between 6 and 17 years from Santa Cruz do Sul, Brazil. Weight and height were assessed to determine BMI. Physical fitness components (cardiorespiratory fitness [CRF], lower limb strength [LLS], upper limb strength, and abdominal strength) were evaluated. The GRS was based on previously associated obesity single-nucleotide polymorphism rs9939609 (FTO), rs6548238 (TMEM18), and rs16835198 (FNDC5). Moderation analyses were tested using linear regression models, and the interactions were represented by physical fitness components X GRS (categorical variable). All analyses were adjusted for skin color/ethnicity, sex, and sexual maturation. Significant interactions for CRF (P = 0.041), LLS (P = 0.041), and abdominal strength (P = 0.046) X 5 and 6 risk alleles with BMI were found only in adolescents. In addition, there was evidence that fitness components attenuated the high genetic predisposition to high BMI. Physical fitness components are moderators in the relationship between GRS and BMI in adolescents. These findings highlight the need for interventions targeting to improve this aspect, which is an important health indicator in all ages.</t>
  </si>
  <si>
    <t>Obesity, a complex, multi-factor and heterogeneous condition, is thought to result from the interaction of environmental and genetic factors. Considering the result of adolescence obesity in adulthood, the role of genetic factors comes to the fore. Recently, many genome-wide association studies (GWAS) have been conducted and many loci associated with adiposity have been identified. In adolescents, the strongest association with obesity has been found in single nucleotide polymorphisms (SNP) in the FTO gene. Besides FTO, GWAS showed consistent effects between variants in MC4R, TMEM18, TNNI3K, SEC16B, GNPDA2, POMC and obesity. However, these variants may not have similar effects for all ethnic groups. Although recently genetic factors are considered to contribute to obesity, relatively little is known about the specific loci related to obesity and the mechanisms by which they cause obesity.</t>
  </si>
  <si>
    <t>Obesity is a multifactorial disorder and requires favorable environment for its expression. However, some individuals are more prone to weight gain than others in an obesogenic environment. Thus, at individual level, who becomes overweight or obese is mostly determined by genetic factors. The current study was undertaken to explore for the first time the association of the TMEM18 rs7561317 variant with overweight/obesity and related anthropometric, metabolic, physical, and behavioral traits in a sample of Pakistani population with association between the rs7561317 and many traits was not investigated before in any population. The current study involved a total of 612 subjects including 306 overweight/obese and equal number of age- and sex-matched normal weight individuals. Obesity-related parameters were determined and the variant was genotyped by allelic discrimination assay. All the aforementioned associations were assessed by regression analyses adjusted for covariates and corrected for multiple comparisons. The results revealed a significant association of the TMEM18 rs7561317 with overweight/obese phenotype in more than one genetic model. Therefore, h-index (degree of dominance) was calculated, which indicated the recessive mode of inheritance for the above-said association. Similarly, a significant association of the rs7561317 with obesity-related anthropometric traits and clinical surrogate markers of visceral adiposity was observed. Thus, GG genotype of the rs7561317 was found to increase 1.74 times the risk of overweight/obesity in Pakistani population (OR = 1.74, 95% CI 1.210-2.496, p = 0.003) while low physical activity seemed to accentuate the TMEM18 rs7561317-associated risk of overweight/obesity (OR = 2.696, 95% CI 1.485-4.896, p = 0.004).</t>
  </si>
  <si>
    <t>INTRODUCTION: In the UK, the number of comorbidities seen in children has increased along with the worsening obesity rate. These comorbidities worsen into adulthood. Genome-wide association studies have highlighted single nucleotide polymorphisms associated with the weight status of adults and offspring individually. To date, in the UK, parental genetic, lifestyle, and social determinants of health have not been investigated alongside one another as influencers of offspring weight status. A comprehensive obesity prevention scheme would commence prior to conception and involve parental intervention including all known risk factors. This current study aims to identify the proportion of overweight that can be explained by known parental risk factors, including genetic, lifestyle, and social determinants of health with offspring weight status in the UK. METHODS: A cross-sectional study was carried out on 123 parents. Parental and offspring anthropometric data and parental lifestyle and social determinants of health data were self-reported. Parental genetic data were collected by use of GeneFiX saliva collection vials and genotype were assessed for brain-derived neurotrophic factor (BDNF) gene rs6265, melanocortin 4 receptor (MC4R) gene rs17782313, transmembrane protein 18 (TMEM18) gene rs2867125, and serine/threonine-protein kinase (TNN13K) gene rs1514175. Associations were assessed between parental data and the weight status of offspring. RESULTS: Maternal body mass index modestly predicted child weight status (p &lt; 0.015; R2 = 0.15). More mothers of overweight children carried the MC4R rs17782313 risk allele (77.8%; p = 0.007) compared to mothers of normal-weight children. Additionally, fathers who were not Caucasian and parents who slept for &lt;7 h/night had a larger percentage of overweight children when compared to their counterparts (p = 0.039; p = 0.014, respectively). CONCLUSION: Associations exist between the weight status of offspring based solely on parental genetic, lifestyle, and social determinants of health data. Further research is required to appropriately address future interventions based on genetic and lifestyle risk groups on a pre-parent cohort.</t>
  </si>
  <si>
    <t>OBJECTIVE: Overweight and obesity are major risk factors for Type 2 Diabetes Mellitus (T2DM), cardiovascular disease (CVD) and cancer. Genetic predisposition has been shown to play a key role in obesity, and genome-wide association studies (GWAS) have identified multiple loci linked with obesity in various ethnic groups. The aim of this study was to validate the reported genetic variants associated with obesity and overweight in a young UAE Arab population. METHODS: Twenty-two associated single nucleotide polymorphisms (SNPs) at 11 loci (FTO, MC4R, TMEM18, KCTD15, MTCH2, SH2B1, TFAP2B, GNPDA2, NEGR1, PCSK1 and BDNF) were studied in 392 controls and 318 overweight/obese young Emiratis (aged 18-35 years). RESULTS: After adjusting for age and smoking, rs3751812 of the FTO gene was associated with overweight/obesity in male participants (p-value &lt; 0.016), while SNPs rs17782313, rs571312 of the MC4R gene and rs12463617 of the TMEM18 gene were significantly associated with overweight/obesity in female participants (p-value = 0.001, 0.028, 0.044, respectively). Follow-up association tests and logistic regression revealed the contribution of the FTO rs3751812 and MC4R rs571213 SNPs to the risk of overweight/obesity after adjusting for age, sex and smoking (p-value = 0.044, 0.049, respectively). In addition, the FTO rs3751812 was associated with the risk of overweight/obesity after adjusting for the effect of other markers (rs17782313, rs571312, rs2867125, rs6548238 and rs12463617) (p-value = 0.035). A significant gene-gene interaction was seen between FTO, MCR4 and TMEM18 (p-value = 0.013). CONCLUSIONS: Our data demonstrates that rs3751812 of the FTO gene is the key SNP associated with risk of overweight/obesity among the young UAE Arab population, in alignment with previous findings. Our results also indicate that the identified genes stratify with sex and risk of overweight/obesity. In addition to their direct association with overweight/obesity, rs17782313 and rs571312, as well as rs2867125 and rs6548238, may have a modifying effect on the risk of overweight/obesity caused by the rs3751812. Population-specific, sex-specific genetic profiling is important in understanding the heritability of obesity.</t>
  </si>
  <si>
    <t>Investigations on the impact of genetic factors on the development of obesity have been limited regarding the Roma population-the largest and most vulnerable ethnic minority in Europe of Asian origin. Genetic variants identified from genetic association studies are primarily from European populations. With that in mind, we investigated the applicability of data on selected obesity-related single nucleotide polymorphisms (SNPs), obtained from the Hungarian general (HG) population of European origin, on the Hungarian Roma (HR) population. Twenty preselected SNPs in susceptible alleles, known to be significantly associated with obesity-related phenotypes, were used to estimate the effect of these SNPs on body mass index (BMI) and waist circumference (WC) in HG (N = 1783) and HR (N = 1225) populations. Single SNP associations were tested using linear and logistic regression models, adjusted for known covariates. Out of 20 SNPs, four located in FTO (rs1121980, rs1558902, rs9939609, and rs9941349) showed strong association with BMI and WC as continuous variables in both samples. Computations based on Adult Treatment Panel III (ATPIII) and the International Diabetes Federation's (IDF) European and Asian criteria showed rs9941349 in FTO to be associated only with WC among both populations, and two SNPs (rs2867125, rs6548238) in TMEM18 associated with WC only in HG population. A substantial difference (both in direction and effect size) was observed only in the case of rs1801282 in PPARgamma on WC as a continuous outcome. Findings suggest that genetic risk scores based on counting SNPs with relatively high effect sizes, defined based on populations with European ancestry, can sufficiently allow estimation of genetic susceptibility for Roma. Further studies are needed to clarify the role of SNP(s) with protective effect(s).</t>
  </si>
  <si>
    <t>BACKGROUND: Several obesity susceptibility loci in genes, including GNPDA2, SH2B1, TMEM18, MTCH2, CDKAL1, FAIM2, and MC4R, have been identified by genome-wide association studies. The purpose of this study was to investigate whether these loci are associated with the concurrence of obesity and type 2 diabetes in Chinese Han patients. METHODS: Using the SNaPshot technique, we genotyped seven single nucleotide polymorphisms (SNPs) in 439 Chinese patients living in Northeast China who presented at The Second Hospital of Jilin University. We analyzed the associations between these seven alleles and clinical characteristics. RESULTS: Risk alleles near TMEM18 (rs6548238) were associated with increased waist circumference, waist/hip ratio, body mass index (BMI), fasting plasma glucose, hemoglobin A1c, diastolic blood pressure, triglycerides, total cholesterol, and low-density lipoprotein-cholesterol; risk alleles of CDKAL1 (rs7754840) were associated with increased waist circumference and waist/hip ratio; and FAIM2 (rs7138803) risk alleles were linked to increased BMI, diastolic blood pressure, and triglycerides (all P &lt; 0.05). After adjusting for sex and age, loci near TMEM18 (rs6548238) and FAIM2 (rs7138803), but not SH2B1 (rs7498665), near GNPDA2 (rs10938397), MTCH2 (rs10838738) and near MC4R (rs12970134), were associated with increased risk for type 2 diabetes in obese individuals. CONCLUSION: We found that loci near TMEM18 (rs6548238), CDKAL1 (rs7754840), and FAIM2 (rs7138803) may be associated with obesity-related indicators, and loci near TMEM18 (rs6548238) and FAIM2 (rs7138803) may increase susceptibility of concurrent type 2 diabetes associated with obesity.</t>
  </si>
  <si>
    <t>TMEM18 is the strongest candidate for childhood obesity identified from GWASs, yet as for most GWAS-derived obesity-susceptibility genes, the functional mechanism remains elusive. We here investigate the relevance of TMEM18 for adipose tissue development and obesity. We demonstrate that adipocyte TMEM18 expression is downregulated in children with obesity. Functionally, downregulation of TMEM18 impairs adipocyte formation in zebrafish and in human preadipocytes, indicating that TMEM18 is important for adipocyte differentiation in vivo and in vitro. On the molecular level, TMEM18 activates PPARG, particularly upregulating PPARG1 promoter activity, and this activation is repressed by inflammatory stimuli. The relationship between TMEM18 and PPARG1 is also evident in adipocytes of children and is clinically associated with obesity and adipocyte hypertrophy, inflammation, and insulin resistance. Our findings indicate a role of TMEM18 as an upstream regulator of PPARG signaling driving healthy adipogenesis, which is dysregulated with adipose tissue dysfunction and obesity.</t>
  </si>
  <si>
    <t>Obesity is directly associated with the risk of cancer in different organs, including breast, colon, and kidney. However, adipocytes could be utilized to control progression for some types of cancer, such as leukemia and breast cancer. To explore the potential correlation between adipocytes and cancer, the combined effect of expression levels of obesity-related genes and clinical factors (i.e., gender, race, menopausal status, history of smoking, tumor grade, body mass index (BMI), and history of drinking) on cancer survival rate was systemically studied. The expression levels of obesity-related genes in cancer tissues and normal tissues were downloaded from The Cancer Genome Atlas (TCGA). Kaplan-Meier curves were plotted using R programming language. The log-rank test was applied to explore the correlation between different clinical subgroups. The overexpression of the nine obesity-related genes (MC4R, TMEM18, KCTD15, GNPDA2, SH2B1, MTCH2, FTO, PCSK1, and GPR120) may associate with tumor-promoting factors in some organs (head and neck, gastrointestinal tract, liver, and gallbladder). Underexpressed LEPR, NEGR1, TMEM18, and SH2B1 genes prevented the progression and metastasis of kidney cancer. The combined effect of clinical factors and the expression levels of obesity-related genes on patients' survival was found to be significant. Our outcomes suggested that the alternations of DNA methylation patterns could result in the changes of expression levels of obesity-related genes, playing a critical role in tumor progression. The results of the current study may be utilized to supplement precision and personalized medicine, as well as provide novel insights for the development of treatment approaches for cancer.</t>
  </si>
  <si>
    <t>Gout is a common arthritis caused by elevated serum uric acid (SUA) levels. Here we investigated loci influencing SUA in a genome-wide meta-analysis with 121,745 Japanese subjects. We identified 8948 variants at 36 genomic loci (P&lt;5 x 10(-8)) including eight novel loci. Of these, missense variants of SESN2 and PNPLA3 were predicted to be damaging to the function of these proteins; another five loci-TMEM18, TM4SF4, MXD3-LMAN2, PSORS1C1-PSORS1C2, and HNF4A-are related to cell metabolism, proliferation, or oxidative stress; and the remaining locus, LINC01578, is unknown. We also identified 132 correlated genes whose expression levels are associated with SUA-increasing alleles. These genes are enriched for the UniProt transport term, suggesting the importance of transport-related genes in SUA regulation. Furthermore, trans-ethnic meta-analysis across our own meta-analysis and the Global Urate Genetics Consortium has revealed 15 more novel loci associated with SUA. Our findings provide insight into the pathogenesis, treatment, and prevention of hyperuricemia/gout.</t>
  </si>
  <si>
    <t>The prevalence of childhood obesity has increased worldwide. Although it is considered a polygenic inheritance disease, little is known about its susceptibility when the additive effect is considered. The aim of this study is to investigate whether the genetic risk score (GRS) based on previously associated obesity polymorphisms (SNP) rs9939609 (fat mass and obesity-associated (FTO)), rs6548238 (transmembrane protein 18 (TMEM18)) and rs16835198 (fibronectin type III domain containing 5 (FNDC5)) could serve as a predictor for anthropometric characteristics in a sample of Brazilian children and adolescents. This is a cross-sectional study with 1471 children and adolescents aged 6-17 years. BMI, waist circumference (WC) and percentage of body fat and metabolic parameters were verified. In all, three SNP were genotyped by TaqMan allelic discrimination. The metabolic and anthropometric parameters were compared between the genotypes, and the unweighted and weighted GRS (GRS and wGRS, respectively) were created to test the additive effect of these genetic polymorphisms on anthropometric parameters. The prevalence of overweight plus obesity was 41 %. Significant associations were identified for FTO rs9939609, TMEM18 rs6548238 and FNDC5 rs16835198 and for GRS and wGRS with anthropometric phenotypes. The higher score of wGRS was associated with obesity (OR: 2.65, 95 % CI 1.40, 5.04, P=0.003) and with greater WC (OR: 2.91, 95 % CI 1.57, 5.40, P=0.001). Our results suggest that these genetic variants contribute to obesity susceptibility in children and adolescents and reinforce the idea that the additive effect may be useful to elucidate the genetic component of obesity.</t>
  </si>
  <si>
    <t>BACKGROUND: Age at menarche and age at natural menopause occur significantly earlier in African American women than in other ethnic groups. African American women also have twice the prevalence of cardiometabolic disorders related to the timing of these reproductive traits. OBJECTIVES: The objectives of this integrative review were to (a) summarize the genome-wide association studies of reproductive traits in African American women, (b) identify genes that overlap with reproductive traits and cardiometabolic risk factors in African American women, and (c) propose biological mechanisms explaining the link between reproductive traits and cardiometabolic risk factors. METHODS: PubMed was searched for genome-wide association studies of genes associated with reproductive traits in African American women. After extracting and summarizing the primary genes, we examined whether any of the associations with reproductive traits had also been identified with cardiometabolic risk factors in African American women. RESULTS: Seven studies met the inclusion criteria. Associations with both reproductive and cardiometabolic traits were reported in or near the following genes: FTO, SEC16B, TMEM18, APOE, PHACTR1, KCNQ1, LDLR, PIK3R1, and RORA. Biological pathways implicated include body weight regulation, vascular homeostasis, and lipid metabolism. DISCUSSION: A better understanding of the genetic basis of reproductive traits in African American women may provide insight into the biological mechanisms linking variation in these traits with increased risk for cardiometabolic disorders in this population.</t>
  </si>
  <si>
    <t>Obesity is a major risk factor for metabolic diseases, while adipocyte differentiation is closely related to obesity occurrence. Long noncoding RNAs (lncRNAs) are a unique class of transcripts in regulation of various biological processes. Using lncRNA microarray, we found lncRNA AC092159.2 was highly expressed in differentiated HPA-v and located ~247 bp upstream of the TMEM18, which was associated with BMI and obesity. We aimed to explore the role of AC092159.2 in adipogenesis and the underlying mechanisms. The effects of AC092159.2 gain- and loss-of-function on HPA-v adipogenesis were determined with lentivirus and siRNA-mediated cell transduction, respectively. Lipid accumulation was evaluated by oil red O staining; the expression of AC092159.2, TMEM18 and several adipogenesis makers in HPA-v were analyzed by qPCR/Western blot. We found that the expression of AC092159.2 gradually increased during HPA-v differentiation, and its expression in omental adipose tissue was positively related with BMI among 48 human subjects. Overexpression of AC092159.2 promoted adipocytes differentiation while knockdown of it led to an adipogenic defect. Moreover, the expression of AC092159.2 and TMEM18 were positively correlated during adipogenic differentiation. AC092159.2 overexpression boosted TMEM18 expression while AC092159.2 knockdown restrained TMEM18 expression. Further rescue experiments showed that TMEM18 knockdown partially restrained adipogenic differentiation in AC092159.2 overexpressed HPA-v and adipogenic defect caused by AC092159.2 knockdown could be rescued by TMEM18 overexpression. Luciferase reporter assays revealed that AC092159.2 had a transcriptional activation effect on TMEM18. We concluded that lncRNA AC092159.2 promoted human adipocytes differentiation possibly by regulating TMEM18.</t>
  </si>
  <si>
    <t>OBJECTIVE: Meta-analyses of genome-wide association studies in Europeans have identified &gt; 98 loci for BMI. Transferability of these established associations in Pima Indians was analyzed. METHODS: Among 98 lead single nucleotide polymorphisms (SNPs), 82 had minor allele frequency &gt;/= 0.01 in Pima Indians and were analyzed for association with the maximum BMI in adulthood (n = 3,491) and BMI z score in childhood (n = 1,958). Common tag SNPs across 98 loci were also analyzed for additional signals. RESULTS: Among the lead SNPs, 13 (TMEM18, TCF7L2, MRPS33P4, PRKD1, ZFP64, FTO, TAL1, CALCR, GNPDA2, CREB1, LMX1B, ADCY9, NLRC3) were associated with BMI (P &lt;/= 0.05) in Pima adults. A multi-allelic genetic risk score (GRS), which summed the risk alleles for 82 lead SNPs, showed a significant trend for a positive relationship between GRS and BMI in adulthood (beta = 0.48% per risk allele; P = 1.6 x 10(-9) ) and BMI z score in childhood (beta = 0.024 SD; P = 1.7 x 10(-7) ). GRS was significantly associated with BMI across all age groups &gt;/= 5 years, except for those &gt;/= 50 years. The strongest association was seen in adolescence (age 14-16 years; P = 1.84 x 10(-9) ). CONCLUSIONS: In aggregate, European-derived lead SNPs had a notable effect on BMI in Pima Indians. Polygenic obesity in this population manifests strongly in childhood and adolescence and persists throughout much of adult life.</t>
  </si>
  <si>
    <t>The high prevalence of childhood obesity in Mexico is alarming in the health-science field. We propose to investigate the contribution of adipokines and cytokines polymorphisms and common BMI/obesity-associated loci, revealed in genome-wide association studies in Caucasian adult cohorts, with childhood obesity. This study included 773 Mexican-Mestizo children (5-15 years old) in a case-control study. The polymorphisms included were ADIPOQ (rs6444174), TNF-alpha (rs1800750), IL-1beta (rs1143643), IL-6 (rs1524107; rs2069845), NEGR1 (rs34305371), SEC16B-RASAL2 (rs10913469), TMEM18 (rs6548238; rs7561317), GNPDA2 (rs16857402), LEP (rs2167270), MTCH2 (rs10838738), LGR4-LIN7C-BDNF (rs925946), BCDIN3D-FAIM2 (rs7138803), FTO (rs62033400), MC4R (rs11872992), MC4R (rs17782313), and KCTD15 (rs29942). No significant contribution was found with adipokines and cytokines polymorphisms in this study. Only both TMEM18 (rs6548238; rs7561317) polymorphisms were found associated with obesity (OR=0.5, P=0.008) and were in linkage disequilibrium (r(2)=0.87). The linear regression showed that the rs7561317 polymorphism of TMEM18 is negatively associated with obesity. This report highlights the influence of TMEM18 in Mexican-Mestizo children obesity, while adipokine and cytokine polymorphisms were not associated with it.</t>
  </si>
  <si>
    <t>Except for drinking water, most beverages taste bitter or sweet. Taste perception and preferences are heritable and determinants of beverage choice and consumption. Consumption of several bitter- and sweet-tasting beverages has been implicated in development of major chronic diseases. We performed a genome-wide association study (GWAS) of self-reported bitter and sweet beverage consumption among ~370 000 participants of European ancestry, using a two-staged analysis design. Bitter beverages included coffee, tea, grapefruit juice, red wine, liquor and beer. Sweet beverages included artificially and sugar sweetened beverages (SSBs) and non-grapefruit juices. Five loci associated with total bitter beverage consumption were replicated (in/near GCKR, ABCG2, AHR, POR and CYP1A1/2). No locus was replicated for total sweet beverage consumption. Sub-phenotype analyses targeting the alcohol, caffeine and sweetener components of beverages yielded additional loci: (i) four loci for bitter alcoholic beverages (GCKR, KLB, ADH1B and AGBL2); (ii) five loci for bitter non-alcoholic beverages (ANXA9, AHR, POR, CYP1A1/2 and CSDC2); (iii) 10 loci for coffee; six novel loci (SEC16B, TMEM18, OR8U8, AKAP6, MC4R and SPECC1L-ADORA2A); (iv) FTO for SSBs. Of these 17 replicated loci, 12 have been associated with total alcohol consumption, coffee consumption, plasma caffeine metabolites or BMI in previous GWAS; none was involved in known sweet and bitter taste transduction pathways. Our study suggests that genetic variants related to alcohol consumption, coffee consumption and obesity were primary genetic determinants of bitter and sweet beverage consumption. Whether genetic variants related to taste perception are associated with beverage consumption remains to be determined.</t>
  </si>
  <si>
    <t>BACKGROUND: Obesity is more prevalent in men than in women in China, especially within the middle-aged population. OBJECTIVES: The present study aims to determine the contribution of sexual dimorphisms to obesity and related traits in terms of the mechanisms involving the obesity-related genetic variants among patients of Chinese Han ancestry with type 2 diabetes. METHOD: In the Chinese National Diabetes and Metabolic Disorders Study, 2,555 out of 4,036 patients with type 2 diabetes were treatment naive, including 1,142 men and 1,413 women. Single-nucleotide polymorphisms (SNP) from 18 genomic loci previously found to be associated with obesity-related traits were successfully genotyped, and a genetic risk score (GRS) was constructed by summing the risk alleles for obesity. RESULTS: Single SNP analysis showed that genetic variants in SLC30A10, TMEM18, GNPDA2, PRL, TFAP2B, BDNF, MTCH2, FTO, and MC4R were nominally associated with waist circumference (WC), BMI, and risk for abdominal or general obesity in the untreated patients with type 2 diabetes, as well as in the total group of patients with type 2 diabetes (untreated and treated) (p &lt; 0.05). Interactions between sex and SNP in PRL, MTCH2,and FTO were detected (p &lt; 0.05). In the untreated patients with diabetes, the GRS was nominally associated with WC (beta = 0.0032, SE = 0.0011; p = 0.003), BMI (beta = 0.0030, SE = 0.0013; p = 0.027), and increased risk for abdominal (OR = 1.08; 95% CI 1.02-1.13; p = 0.004) or general obesity (OR = 1.07; 95% CI 1.02-1.13; p = 0.011) in men but not in women. GRS-sex interactions were detected in the determinant of WC (p = 0.019) and abdominal obesity (p = 0.016). Among patients aged 30-60 years, GRS was found to be significantly associated with WC (beta = 0.0050, SE = 0.0016; p = 0.002) and abdominal obesity (OR = 1.10; 95% CI 1.04-1.17; p = 0.001) and nominally associated with BMI (beta = 0.0057, SE = 0.0020; p = 0.005) and general obesity (OR = 1.07; 95% CI 1.01-1.14; p = 0.027) in men, whereas in women none of the associations were detected. GRS-sex interactions were present in the determinant of WC (p = 0.015), BMI (p = 0.032), and abdominal obesity (p = 0.012). Among patients aged 60 years or older, neither an association of GRS with obesity-related traits nor GRS-sex interactions were detected. CONCLUSIONS: Genetic factors contribute to obesity-related traits in a sex-dependent pattern among middle-aged Chinese, and men tend to be more susceptible to the genetic risk of obesity.</t>
  </si>
  <si>
    <t>Transmembrane protein 18 (Tmem18) is an obesity-associated gene essential for adipogenesis; however, its function in the osteogenic differentiation of bone marrow-derived mesenchymal stem cells (BMSCs) is still unclear. In this study, we found that Tmem18 was significantly downregulated in rat BMSCs after osteogenic induction. TMEM18 overexpression remarkably downregulated osteo-specific genes including alkaline phosphatase (Alp), Runt-related transcription factor 2 (Runx2), osteocalcin (Ocn), and osteopontin (Opn), and reduced the number of mineral deposits and ALP activity in vitro, whereas knockdown of Tmem18 yielded the opposite results. In vivo assays also indicated that TMEM18 knockdown BMSCs have an increased bone formation potential in a rat model of calvarial defects. Analyses of the mechanism suggested that TMEM18 overexpression decreased beta-catenin expression, whereas the TMEM18 knockdown enhanced beta-catenin expression and promoted its nuclear translocation. The positive effects on osteogenic differentiation of rat BMSCs owing to the TMEM18 knockdown were attenuated by beta-catenin downregulation. Taken together, these results indicate that TMEM18 plays an inhibitory role in osteogenic differentiation of BMSCs via inactivation of beta-catenin.</t>
  </si>
  <si>
    <t>Long-noncoding RNA AC092159.2, located approximately 247 bp upstream of the TMEM18 gene, may play integral roles in metabolic processes, including adipocyte differentiation and glycometabolism. AC092159.2 may be an important regulator of TMEM18, which is an important susceptibility gene related to obesity and type 2 diabetes. We designed a case-control study (including 964 gestational diabetes mellitus [GDM] cases and 1021 controls) to assess the associations of 14 single-nucleotide polymorphisms (SNPs) in AC092159.2 with the GDM risk. Logistic regression analyses showed that rs11127496 A &gt; G, rs12714417 C &gt; T, and rs1320334 A &gt; G conferred a decreased GDM risk in the recessive and additive model, whereas rs11691220 T &gt; C conferred an increased GDM risk in the dominant and additive model. Also, with increasing number of protective alleles of the four SNPs, the risk of GDM was significantly decreased in a dose-dependent manner (ptrend = 0.007). Further function annotation indicated that these four SNPs may fall on the function elements of human pancreatic islets. The genotype-phenotype associations suggested that these SNPs may contribute to GDM by affecting TMEM18 expression. AC092159.2 SNPs (rs11127496 A &gt; G, rs11691220 T &gt; C, rs12714417 C &gt; T, and rs1320334 A &gt; G) may be susceptibility makers for risk of GDM in Chinese females.</t>
  </si>
  <si>
    <t>BACKGROUND This study was carried out to determine the relationship between the common TMEM-18 (rs4854344, G&gt;T) and NYD-SP18 (rs6971091, G&gt;A) gene variants and weight loss after lifestyle interventions (increased physical activity in conjunction with optimal dietary intake) in overweight/obese children/adolescents. MATERIAL AND METHODS We genotyped 684 unrelated, white, non-diabetic children (age 12.7+/-2.1 years, average BMI at baseline 30.66+/-4.80 kg/m(2)). Anthropometric and biochemical examinations were performed before and after 4 weeks of an intensive lifestyle intervention. RESULTS The mean weight loss achieved was 5.20+/-2.02 kg (P&lt;0.001). NYDSP-18 AA homozygotes had significantly higher abdominal skinfold value before and after the intervention (both, P=0.001). No significant associations between BMI decrease and the NYD-SP18 and TMEM18 variants were found. Associations between all anthropometrical and biochemical changes and genes remained non-significant after data were adjusted for sex, age, and baseline values. CONCLUSIONS Decreased body weight in overweight/obese children is not significantly influenced by the NYD-SP18 rs6971091 or TMEM18 rs4854344 polymorphisms.</t>
  </si>
  <si>
    <t>BACKGROUND: Certain nuclear envelope proteins are associated with important cancer cell characteristics, including migration and proliferation. Abnormal expression of and genetic changes in nuclear envelope proteins have been reported in acute myeloid leukemia (AML) patients. Transmembrane protein 18 (TMEM18), a nuclear envelope protein, is involved in neural stem cell migration and tumorigenicity. METHODS: To examine the prognostic significance of TMEM18 in AML patients, we analyzed an AML cohort from The Cancer Genome Atlas (TCGA, n = 142). RESULTS: Kaplan-Meier survival analysis revealed that TMEM18 overexpression was associated with a better AML prognosis with good discrimination (p = 0.019). Interestingly, this ability to predict the prognosis was significant in male AML patients, but not in female ones. C-index and area-under-the-curve analyses further supported this discriminative ability and multivariate analysis confirmed its prognostic significance (p = 0.00347). Correlation analysis revealed that TMEM18 had a statistically significant positive correlation with nuclear envelop protein 133 (NUP133), NUP35, NUP54, NUP62, and NUP88. CONCLUSION: Because the current AML prognostic factors do not take mRNA expression into consideration unlike other cancers, the development of mRNA-based prognostic factors would be beneficial for accurate prediction of the survival of AML patients. Therefore, TMEM18 gene is a potential biomarker for AML.</t>
  </si>
  <si>
    <t>OBJECTIVE: The latest genome-wide association studies of obesity-related traits have identified several genetic loci contributing to body composition (BC). These findings have not been robustly replicated in African populations, therefore, this study aimed to assess whether European BC-associated gene loci played a similar role in a South African black population. METHODS: A replication and fine-mapping study was performed in participants from the Birth to Twenty cohort (N = 1,926) using the Metabochip. Measurements included body mass index (BMI), waist and hip circumference, waist-to-hip ratio (WHR), total fat mass, total lean mass and percentage fat mass (PFM). RESULTS: SNPs in several gene loci, including SEC16B (Padj &lt; 9.48 x 10(-7)), NEGR1 (Padj &lt; 1.64 x 10(-6)), FTO (Padj &lt; 2.91 x 10(-5)), TMEM18 (Padj &lt; 2.27 x 10(-5)), and WARS2 (Padj &lt; 3.25 x 10(-5)) were similarly associated (albeit not at array-wide signficance (P &lt;/= 6.7 x 10(-7)) with various phenotypes including fat mass, PFM, WHR linked to BC in this African cohort, however the associations were driven by different sentinel SNPs. More importantly, DXA-derived BC measures revealed stronger genetic associations than simple anthropometric measures. Association signals generated in this study were shared by European and African populations, as well as unique to this African cohort. Moreover, sophisticated estimates like DXA measures enabled an enhanced characterisation of genetic associations for BC traits. CONCLUSION: Results from this study suggest that in-depth genomic studies in larger African cohorts may reveal novel SNPs for body composition and adiposity, which will provide greater insight into the aetiology of obesity.</t>
  </si>
  <si>
    <t>Background: Syndromic obesity is an umbrella term used to describe cases where obesity occurs with additional phenotypes. It often arises as part of a distinct genetic syndrome with Prader-Willi syndrome being a classical example. These rare forms of obesity provide a unique source for identifying obesity-related genetic changes. Chromosomal microarray analysis (CMA) has allowed the characterization of new genetic forms of syndromic obesity, which are due to copy number variants (CNVs); however, CMA in large cohorts requires more study. The aim of this study was to characterize the CNVs detected by CMA in 279 patients with a syndromic obesity phenotype. Results: Pathogenic CNVs were detected in 61 patients (22%) and, among them, 35 had overlapping/recurrent CNVs. Genomic imbalance disorders known to cause syndromic obesity were found in 8.2% of cases, most commonly deletions of 1p36, 2q37 and 17p11.2 (5.4%), and we also detected deletions at 1p21.3, 2p25.3, 6q16, 9q34, 16p11.2 distal and proximal, as well as an unbalanced translocation resulting in duplication of the GNB3 gene responsible for a syndromic for of childhood obesity. Deletions of 9p terminal and 22q11.2 proximal/distal were found in 1% and 3% of cases, respectively. They thus emerge as being new putative obesity-susceptibility loci. We found additional CNVs in our study that overlapped with CNVs previously reported in cases of syndromic obesity, including a new case of 13q34 deletion (CHAMP1), bringing to 7 the number of patients in whom such defects have been described in association with obesity. Our findings implicate many genes previously associated with obesity (e.g. PTBP2, TMEM18, MYT1L, POU3F2, SIM1, SH2B1), and also identified other potentially relevant candidates including TAS1R3, ALOX5AP, and GAS6. Conclusion: Understanding the genetics of obesity has proven difficult, and considerable insight has been obtained from the study of genomic disorders with obesity associated as part of the phenotype. In our study, CNVs known to be causal for syndromic obesity were detected in 8.2% of patients, but we provide evidence for a genetic basis of obesity in as many as 14% of cases. Overall, our results underscore the genetic heterogeneity in syndromic forms of obesity, which imposes a substantial challenge for diagnosis.</t>
  </si>
  <si>
    <t>OBJECTIVE: The association of obesity susceptibility variants with change in body mass index (BMI) across the life course is not well understood. SUBJECTS: In ancestry-stratified models of 5962 European American (EA), 2080 African American (AA) and 1582 Hispanic American (HA) individuals from the National Longitudinal Study of Adolescent to Adult Health (Add Health), we examined associations between 34 obesity single-nucleotide polymorphisms (SNPs) with per year change in BMI, measured by the slope from a growth-curve analysis of two or more BMI measurements between adolescence and young adulthood. For SNPs nominally associated with BMI change (P&lt;0.05), we interrogated age differences within data collection Wave and time differences between age categories that overlapped between Waves. RESULTS: We found SNPs in/near FTO, MC4R, MTCH2, TFAP2B, SEC16B and TMEM18 were significantly associated (P&lt;0.0015 approximately 0.05/34) with BMI change in EA and the ancestry-combined meta-analysis. rs9939609 in FTO met genome-wide significance at P&lt;5e-08 in the EA and ancestry-combined analysis, respectively [Beta(se)=0.025(0.004);Beta(se)=0.021(0.003)]. No SNPs were significant after Bonferroni correction in AA or HA, although five SNPs in AA and four SNPs in HA were nominally significant (P&lt;0.05). In EA and the ancestry-combined meta-analysis, rs3817334 near MTCH2 showed larger effects in younger respondents, whereas rs987237 near TFAP2B, showed larger effects in older respondents across all Waves. Differences in effect estimates across time for MTCH2 and TFAP2B are suggestive of either era or cohort effects. CONCLUSION: The observed association between variants in/near FTO, MC4R, MTCH2, TFAP2B, SEC16B and TMEM18 with change in BMI from adolescence to young adulthood suggest that the genetic effect of BMI loci varies over time in a complex manner, highlighting the importance of investigating loci influencing obesity risk across the life course.</t>
  </si>
  <si>
    <t>Outcomes related to disordered metabolism are common in alcohol dependence (AD). To investigate alterations in the regulation of body mass that occur in the context of AD, we performed a genome-wide association study (GWAS) of body mass index (BMI) in African Americans (AAs) and European Americans (EAs) with AD. Subjects were recruited for genetic studies of AD or drug dependence and evaluated using the Semi-structured Assessment for Drug Dependence and Alcoholism. We investigated a total of 2587 AAs and 2959 EAs with DSM-IV AD diagnosis. In the stage 1 sample (N = 4137), we observed three genome-wide significant (GWS) single-nucleotide polymorphism associations, rs200889048 (P = 8.98 * 10(-12) ) and rs12490016 (P = 1.44 * 10(-8) ) in EAs and rs1630623 (P = 5.14 * 10(-9) ) in AAs and EAs meta-analyzed. In the stage 2 sample (N = 1409), we replicated 278, 253 and 168 of the stage 1 suggestive loci (P &lt; 5*10(-4) ) in AAs, EAs, and AAs and EAs meta-analyzed, respectively. A meta-analysis of stage 1 and stage 2 samples (N = 5546) identified two additional GWS signals: rs28562191 in EAs (P = 4.46 * 10(-8) ) and rs56950471 in AAs (P = 1.57 * 10(-9) ). Three of the GWS loci identified (rs200889048, rs12490016 and rs1630623) were not previously reported by GWAS of BMI in the general population, and two of them raise interesting hypotheses: rs12490016-a regulatory variant located within LINC00880, where there are other GWAS-identified variants associated with birth size, adiposity in newborns and bulimia symptoms, which also interact with social stress in relation to birth size; rs1630623-a regulatory variant related to ALDH1A1, a gene involved in alcohol metabolism and adipocyte plasticity. These loci offer molecular insights regarding the regulatory mechanisms of body mass in the context of AD.</t>
  </si>
  <si>
    <t>BACKGROUND: The prevalence of childhood obesity has been dramatically increasing in developing countries as it has been reported for developed nations. Identifying susceptibility genes in early life could provide the foundations for interventions in lifestyle to prevent obese children to become obese adults. OBJECTIVES: The objective of this study was to evaluate the influence of genetic variants related to obesity identified by genome-wide association studies (MC4R, TMEM18, KCTD15, SH2B1, SEC16B, BDNF, NEGR1, OLFM4 and HOXB5 genes) on anthropometric and dietary phenotypes in two Brazilian cohorts followed-up since birth. METHODS: There were 745 children examined at birth, after 1 year and after 3.5 years of follow-up. Ten single nucleotide polymorphisms were genotyped. Anthropometric and dietary parameters were compared among genotypes. Children were classified as overweight when body mass index Z-score was &gt;+1. RESULTS: Overweight prevalence was 30.7% at 3.5 years old. Significant associations were identified at 3.5 years old for TMEM18 rs6548238, NEGR1 rs2815752, BDNF rs10767664 and rs6265 (1 year old and 3.5 years old) with anthropometric phenotypes and at 3.5 years old for SEC16B rs10913469 with dietary parameters. CONCLUSIONS: Our results indicate that genetic variants in/near these genes contribute to obesity susceptibility in childhood and highlight the age at which they begin to affect obesity-related phenotypes.</t>
  </si>
  <si>
    <t>OBJECTIVES: The aim of the study was to investigate the association of 55 SNPs in 28 genes with obesity risk in a North Indian population using a multianalytical approach. METHODS: Overall, 480 subjects from the North Indian population were studied using strict inclusion/exclusion criteria. SNP Genotyping was carried out by Sequenom Mass ARRAY platform (Sequenom, San Diego, CA) and validated Taqman((R)) allelic discrimination (Applied Biosystems((R)) ). Statistical analyses were performed using SPSS software version 19.0, SNPStats, GMDR software (version 6) and GENEMANIA. RESULTS: Logistic regression analysis of 55 SNPs revealed significant associations (P &lt; .05) of 49 SNPs with BMI linked obesity risk whereas the remaining 6 SNPs revealed no association (P &gt; .05). The pathway-wise G-score revealed the significant role (P = .0001) of food intake-energy expenditure pathway genes. In CART analysis, the combined genotypes of FTO rs9939609 and TCF7L2 rs7903146 revealed the highest risk for BMI linked obesity. The analysis of the FTO-IRX3 locus revealed high LD and high order gene-gene interactions for BMI linked obesity. The interaction network of all of the associated genes in the present study generated by GENEMANIA revealed direct and indirect connections. In addition, the analysis with centralized obesity revealed that none of the SNPs except for FTO rs17818902 were significantly associated (P &lt; .05). CONCLUSIONS: In this multi-analytical approach, FTO rs9939609 and IRX3 rs3751723, along with TCF7L2 rs7903146 and TMEM18 rs6548238, emerged as the major SNPs contributing to BMI linked obesity risk in the North Indian population.</t>
  </si>
  <si>
    <t>Childhood obesity is a public health problem, which is associated with a long-term increased risk of cardiovascular disease and premature mortality. Several gene variants have previously been identified that have provided novel insights into biological factors that contribute to the development of obesity. As obesity tracks through childhood into adulthood, identification of the genetic factors for obesity in early life is important. The objective of this study was to identify putative associations between genetic variants and obesity traits in children at 6 years of age. We recruited 1208 children of mothers from the New Zealand centre of the international Screening for Pregnancy Endpoints (SCOPE) study. Eighty common genetic variants associated with obesity traits were evaluated by the Sequenom assay. Body mass index standardised scores (BMI z-scores) and percentage body fat (PBF; measured by bio-impedance assay (BIA)) were used as anthropometric measures of obesity. A positive correlation was found between BMI z-scores and PBF (p &lt; 0.001, r = 0.756). Two subsets of gene variants were associated with BMI z-scores (HOXB5-rs9299, SH2B1-rs7498665, NPC1-rs1805081 and MSRA-rs545854) and PBF (TMEM18-rs6548238, NPY-rs17149106, ETV-rs7647305, NPY-rs16139, TIMELESS-rs4630333, FTO-rs9939609, UCP2-rs659366, MAP2K5-rs2241423 and FAIM2-rs7138803) in the genotype models. However, there was an absence of overlapping association between any of the gene variants with BMI z-scores and PBF. A further five variants were associated with BMI z-scores (TMEM18-rs6548238, FTO-rs9939609 and MC4R-rs17782313) and PBF (SH2B1-rs7498665 and FTO-rs1421085) once separated by genetic models (additive, recessive and dominant) of inheritance. This study has identified significant associations between numerous gene variants selected on the basis of prior association with obesity and obesity traits in New Zealand European children.</t>
  </si>
  <si>
    <t>An intergenic region of human chromosome 2 (2p25.3) harbors genetic variants which are among those most strongly and reproducibly associated with obesity. The gene closest to these variants is TMEM18, although the molecular mechanisms mediating these effects remain entirely unknown. Tmem18 expression in the murine hypothalamic paraventricular nucleus (PVN) was altered by changes in nutritional state. Germline loss of Tmem18 in mice resulted in increased body weight, which was exacerbated by high fat diet and driven by increased food intake. Selective overexpression of Tmem18 in the PVN of wild-type mice reduced food intake and also increased energy expenditure. We provide evidence that TMEM18 has four, not three, transmembrane domains and that it physically interacts with key components of the nuclear pore complex. Our data support the hypothesis that TMEM18 itself, acting within the central nervous system, is a plausible mediator of the impact of adjacent genetic variation on human adiposity.</t>
  </si>
  <si>
    <t>Reproductive aging phenotypes, including age at menarche (AM) and age at natural menopause (ANM), are well-established risk factors for breast cancer. In recent years, many genetic variants have been identified in association with AM and ANM in genome-wide association studies among European populations. Using data from the Women's Circle of Health Study (WCHS) of 1,307 European-American (EA) and 1,365 African-American (AA) breast cancer cases and controls, we aimed to replicate 53 earlier GWAS variants for AM and ANM in AA and EA groups and to perform analyses on total and net reproductive lifespan (TRLS; NRLS). Breast cancer risk was also examined in relation to a polygenic risk score (PRS) for each of the reproductive aging phenotypes. We replicated a number of variants in EA women, including rs7759938 in LIN28B for AM and rs16991615 in MCM8 for ANM; whereas in the AA group, only one SNP (rs2947411 in TMEM18) for AM was directionally consistent and nominally significant. In analysis of TRLS and NRLS, several SNPs were significant, including rs466639 in RXRG that was associated with both phenotypes in both AA and EA groups. None of the PRS was associated with breast cancer risk. Given the paucity of data available among AA populations, our study contributes to the literature of genetics of reproductive aging in AA women and highlights the importance of cross population replication of GWAS variants.</t>
  </si>
  <si>
    <t>Obesity and cigarette smoking are correlated through complex relationships. Common genetic causes may contribute to these correlations. In this study, we selected 241 loci potentially associated with body mass index (BMI) based on the Genetic Investigation of ANthropometric Traits (GIANT) consortium data and calculated a BMI genetic risk score (BMI-GRS) for 17,037 individuals of European descent from the Oncoarray Project of the International Lung Cancer Consortium (ILCCO). Smokers had a significantly higher BMI-GRS than never-smokers (p = 0.016 and 0.010 before and after adjustment for BMI, respectively). The BMI-GRS was also positively correlated with pack-years of smoking (p&lt;0.001) in smokers. Based on causal network inference analyses, seven and five of 241 SNPs were classified to pleiotropic models for BMI/smoking status and BMI/pack-years, respectively. Among them, three and four SNPs associated with smoking status and pack-years (p&lt;0.05), respectively, were followed up in the ever-smoking data of the Tobacco, Alcohol and Genetics (TAG) consortium. Among these seven candidate SNPs, one SNP (rs11030104, BDNF) achieved statistical significance after Bonferroni correction for multiple testing, and three suggestive SNPs (rs13021737, TMEM18; rs11583200, ELAVL4; and rs6990042, SGCZ) achieved a nominal statistical significance. Our results suggest that there is a common genetic component between BMI and smoking, and pleiotropy analysis can be useful to identify novel genetic loci of complex phenotypes.</t>
  </si>
  <si>
    <t>Childhood overweight and obesity are worldwide public health problems and risk factors for chronic diseases. The presence of SNP in several genes has been associated with the presence of obesity. A total of 580 children (8-13 years old) from Queretaro, Mexico, participated in this cross-sectional study, which evaluated the associations of rs9939609 (fat mass obesity-associated (FTO)), rs17782313 (melanocortin 4 receptor (MC4R)) and rs6548238 (transmembrane protein 18 (TMEM18)) SNP with obesity and metabolic risk factors. Overweight and obesity prevalence was 19.8 and 19.1 %, respectively. FTO, MC4R and TMEM18 risk allele frequency was 17, 9.8 and 89.5 %, respectively. A significant association between FTO homozygous and MC4R heterozygous risk alleles and obesity was found (OR 3.9; 95 % CI 1.46, 10.22, and OR 2.1; 95 % CI 1.22, 3.71; respectively). The FTO heterozygous subjects showed higher systolic and diastolic blood pressures, compared with the homozygous for the ancestral allele subjects. These results remain significant after considering adiposity as a covariate. The FTO and MC4R genotypes were not significantly associated with total cholesterol, HDL-cholesterol and insulin concentration. No association was found between TMEM18 risk allele and obesity and/or metabolic alterations. Our results show that, in addition to a higher BMI, there is also an association of the risk genotype with blood pressure in the presence of the FTO risk genotype. The possible presence of a risk genotype in obese children must be considered to offer a more comprehensive therapeutic approach in order to delay and/or prevent the development of chronic diseases.</t>
  </si>
  <si>
    <t>OBJECTIVE: Genome-wide association study (GWAS) has been successful in identifying obesity risk genes by single-variant association analysis. For this study, we designed steps of analysis strategy and aimed to identify multi-variant effects on obesity risk among candidate genes. METHODS: Our analyses were focused on 2137 African American participants with body mass index measured in the Jackson Heart Study and 657 common single nucleotide polymorphisms (SNPs) genotyped at 8 GWAS-identified obesity risk genes. RESULTS: Single-variant association test showed that no SNPs reached significance after multiple testing adjustment. The following gene-gene interaction analysis, which was focused on SNPs with unadjusted p-value&lt;0.10, identified 6 significant multi-variant associations. Logistic regression showed that SNPs in these associations did not have significant linear interactions; examination of genetic risk score evidenced that 4 multi-variant associations had significant additive effects of risk SNPs; and haplotype association test presented that all multi-variant associations contained one or several combinations of particular alleles or haplotypes, associated with increased obesity risk. CONCLUSIONS: Our study evidenced that obesity risk genes generated multi-variant effects, which can be additive or non-linear interactions, and multi-variant study is an important supplement to existing GWAS for understanding genetic effects of obesity risk genes.</t>
  </si>
  <si>
    <t>OBJECTIVE: The prevalence of obesity in Mexico has increased at an alarming rate in both adults and children. This study was undertaken to test in Mexican children the effects of single nucleotide polymorphisms (SNP) that have been associated with body mass index (BMI) and obesity in Europeans. METHODS: School-age children (N = 1,559, 5-17 years) were recruited in Mexico City. Thirty-five SNPs with established effects on BMI and obesity were genotyped and analyzed individually and as a combined gene score (GS). RESULTS: SNPs in FAIM2 (rs7138803), GPRC5BB (rs12444979), MTIF3 (rs4771122), TFAP2B (rs987237), TMEM18 (rs7561317), and the GS were significantly associated with BMI. The GS explained 0.9% of the variance of BMI. Also, SNPs in LRRN6C (rs10968576) and MC4R (rs17782313) were significantly associated with overweight and obesity categories, respectively. Importantly, the effect allele frequency of 26/35 SNPs (74.3%) differed significantly between Mexican children and European adults. No significant gene x environment or gene x gene interactions were detected after Bonferroni adjustment. CONCLUSIONS: Several SNPs first associated with BMI/obesity in European adults replicated well in Mexican children, and investigating differences in the distribution of effect alleles across ethnic populations may shed light on genetic susceptibilities of different populations to obesity.</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</si>
  <si>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</si>
  <si>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BACKGROUND: In the clinic, the combination of obesity and chronic obstructive pulmonary disease (COPD) has been increasing. However, whether high body mass index (BMI) affects the risk of exacerbations and pneumonias in individuals with COPD is presently unknown. Genetics can be used to assess the causal role of high BMI in exacerbations and pneumonias in individuals with COPD. We tested the hypothesis that high BMI is associated with an increased risk of exacerbations and pneumonias in individuals with COPD, both observationally and genetically. METHODS: We genotyped 93 894 individuals of Danish descent, aged 20-100 years, from the Copenhagen General Population Study, for FTO (rs9939609), MC4R (rs17782313) and TMEM18 (rs6548238), and created an allele score. A total of 10 883 individuals had spirometric COPD with forced expiratory volume in 1 s (FEV1) / forced vital capacity (FVC) &lt; lower limit of normal (LLN). In these individuals, we observed 1453 exacerbations and 3390 pneumonias during 4.7 years of follow-up. RESULTS: For each increase in allele score, BMI was 0.28 kg/m(2) [95% confidence interval (CI): 0.25-0.30) higher. Age- and sex-adjusted genetic hazard ratios (HRs) per one allele score increase in individuals with COPD were 1.13 (1.01-1.27) for exacerbations, 1.10 (1.03-1.19) for pneumonias and 1.12 (1.04-1.21) for exacerbations and/or pneumonias. Corresponding multivariable adjusted observational HRs per unit (kg/m(2)) BMI increase were 0.98 (0.95-1.01), 0.99 (0.96-1.03) and 0.99 (0.96-1.01), respectively. CONCLUSIONS: Genetically determined high BMI was associated with an increased risk of recurrent exacerbations and pneumonias in individuals with COPD, whereas this was not the case for observationally determined high BMI. The genetic data are compatible with the notion that high BMI leads to increased risk of exacerbations and pneumonias in individuals with COPD.</t>
  </si>
  <si>
    <t>Transmembrane protein 18 (TMEM18) is an ill-described, obesity-related gene, but few studies have explored its molecular function. We found single-nucleotide polymorphism data, suggesting that TMEM18 may be involved in the regulation/physiology of metabolic syndrome based on associations with insulin, homeostatic model assessment-beta (HOMAbeta), triglycerides, and blood sugar. We then found an ortholog in the Drosophila genome, knocked down Drosophila Tmem18 specifically in insulin-producing cells, and tested for its effects on metabolic function. Our results suggest that TMEM18 affects substrate levels through insulin and glucagon signaling, and its downregulation induces a metabolic state resembling type 2 diabetes. This work is the first to experimentally describe the metabolic consequences of TMEM18 knockdown, and further supports its association with obesity.</t>
  </si>
  <si>
    <t>INTRODUCTION: Genes involved in body weight regulation that were previously investigated in genome-wide association studies (GWAS) and in animal models were target-enriched followed by massive parallel next generation sequencing. METHODS: We enriched and re-sequenced continuous genomic regions comprising FTO, MC4R, TMEM18, SDCCAG8, TKNS, MSRA and TBC1D1 in a screening sample of 196 extremely obese children and adolescents with age and sex specific body mass index (BMI) &gt;/= 99th percentile and 176 lean adults (BMI &lt;/= 15th percentile). 22 variants were confirmed by Sanger sequencing. Genotyping was performed in up to 705 independent obesity trios (extremely obese child and both parents), 243 extremely obese cases and 261 lean adults. RESULTS AND CONCLUSION: We detected 20 different non-synonymous variants, one frame shift and one nonsense mutation in the 7 continuous genomic regions in study groups of different weight extremes. For SNP Arg695Cys (rs58983546) in TBC1D1 we detected nominal association with obesity (pTDT = 0.03 in 705 trios). Eleven of the variants were rare, thus were only detected heterozygously in up to ten individual(s) of the complete screening sample of 372 individuals. Two of them (in FTO and MSRA) were found in lean individuals, nine in extremely obese. In silico analyses of the 11 variants did not reveal functional implications for the mutations. Concordant with our hypothesis we detected a rare variant that potentially leads to loss of FTO function in a lean individual. For TBC1D1, in contrary to our hypothesis, the loss of function variant (Arg443Stop) was found in an obese individual. Functional in vitro studies are warranted.</t>
  </si>
  <si>
    <t>In flowering plants, pollen tube growth is essential for delivery of male gametes into the female gametophyte or embryo sac for double fertilization. Although many genes have been identified as being involved in the process, the molecular mechanisms of pollen tube growth remains poorly understood. In this study, we identified that the Arabidopsis Transmembrane Protein 18 (AtTMEM18) gene played important roles in pollen tube growth. The AtTMEM18 shares a high similarity with the Transmembrane 18 proteins (TMEM18s) that are conserved in most eukaryotes and may play important roles in obesity in humans. Mutation in the AtTMEM18 by a Ds insertion caused abnormal callose deposition in the pollen grains and had a significant impact on pollen germination and pollen tube growth. AtTMEM18 is expressed in pollen grains, pollen tubes, root tips and other vegetative tissues. The pollen-rescued assays showed that the mutation in AtTMEM18 also caused defects in roots, stems, leaves and transmitting tracts. AtTMEM18-GFP was located around the nuclei. Genetic assays demonstrated that the localization of AtTMEM18 around the nuclei in the generative cells of pollen grains was essential for the male fertility. Furthermore, expression of the rice TMEM18-homologous protein (OsTMEM18) driven by LAT52 promoter could recover the fertility of the Arabidopsis attmem18 mutant. These results suggested that the TMEM18 is important for plant growth in Arabidopsis.</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</si>
  <si>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</si>
  <si>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Genome wide association studies have identified ~100 loci associated with body mass index (BMI). Persons with low birth weight have an increased risk of metabolic disorders. We postulate that normal mechanisms of body weight regulation are disrupted in subjects with low birth weight. The present analyses included 2215 African American women from the Black Women's Health Study, and were based on genotype data on 20 BMI-associated loci and self-reported data on birth weight, weight at age 18 and adult weight. We used general linear models to assess the association of individual single-nucleotide polymorphisms (SNPs) with BMI at age 18 and later in adulthood within strata of birth weight (above and below the median, 3200 g). Three SNPs (rs1320330 near TMEM18, rs261967 near PCSK1 and rs17817964 in FTO), and a genetic score combining these three variants, showed significant interactions with birth weight in relation to BMI. Among women with birth weight &lt;3200 g, there was an inverse association between genetic score and BMI; beta-coefficient=-0.045 (95% confidence intervals (CI) -0.104, 0.013) for BMI at age 18, and -0.055 (95% CI -0.112, 0.002) for adult BMI. Among women with birth weight 3200 g, genetic score was positively associated with BMI: beta-coefficient=0.110 (95% CI 0.051, 0.169) for BMI at age 18 (P for interaction=0.0002), and 0.112 (95% CI 0.054, 0.170) for adult BMI (P for interaction&lt;0.0001). Because TMEM18, PCSK1 and FTO are highly expressed in the central nervous system (CNS), our results suggest that low-birth weight may disrupt mechanisms of CNS body weight regulation.</t>
  </si>
  <si>
    <t>BACKGROUND: Observational studies suggest that obesity is associated with increased risk of asthma. However, it is unknown whether this could be explained by wheezing. We tested the hypothesis that high body mass index (BMI) observationally and genetically is associated with high risk of wheezing and asthma, and that the association between high BMI and asthma is explained by wheezing. METHODS: We genotyped 85,437 individuals aged 20-100 years from the Copenhagen General Population Study for FTO (rs9939609), MC4R (rs17782313), TMEM18 (rs6548238) GNPDA2 (rs10938397) and BDNF (rs10767664); 14,500 individuals experienced wheezing and 5406 had asthma. Wheezing was self-reported, and asthma was ascertained through self-report, hospital contacts with asthma, and/or receiving medication for asthma. BMI was calculated as measured weight divided by measured height squared (kg/m2). RESULTS: In observational analyses versus BMI of 18.5-22.4 kg/m2, ORs for wheezing were 1.23 (95% CI 1.00 to 1.52) for BMI &lt;18.5 kg/m2, 1.17 (1.10 to 1.25) for 22.5-24.9 kg/m2, 1.44 (1.35 to 1.54) for 25-27.4 kg/m2, 1.86 (1.73 to 1.99) for 27.5-29.9 kg/m2, 2.48 (2.31 to 2.66) for 30-34.9 kg/m(2), 3.86 (3.48 to 4.28) for 35-39.9 kg/m2 and 6.05 (5.12 to 7.14) for BMI &gt;/=40 kg/m2. Corresponding ORs for asthma were 1.28 (0.95 to 1.74), 1.07 (0.97 to 1.17), 1.14 (1.04 to 1.25), 1.32 (1.20 to 1.46), 1.39 (1.25 to 1.54), 1.54 (1.31 to 1.81) and 1.99 (1.55 to 2.56), respectively. Compared with BMI allele score 0-4, scores 5, 6 and 7-10 were associated with 0.22, 0.51 and 0.76 kg/m2 higher BMI, respectively. Genetically determined ORs per unit higher BMI were 1.22 (1.15 to 1.31) for wheezing, 1.18 (1.10 to 1.27) for wheezing without asthma, 1.08 (0.98 to 1.19) for asthma, and 0.85 (0.73 to 0.99) for asthma without wheezing. Corresponding observational ORs were 1.09 (1.09 to 1.10), 1.09 (1.08 to 1.09), 1.03 (1.03 to 1.04) and 0.99 (0.98 to 1.00), respectively. CONCLUSIONS: High BMI was associated with high risk of wheezing without asthma, but not with high risk of asthma without wheezing.</t>
  </si>
  <si>
    <t>BACKGROUND: The observational relationship between obesity and periodontitis is widely known, yet causal evidence is lacking. Our objective was to investigate causal associations between periodontitis and body mass index (BMI). METHODS: We performed Mendelian randomization analyses with BMI-associated loci combined in a genetic risk score (GRS) as the instrument for BMI. All analyses were conducted within the Gene-Lifestyle Interactions and Dental Endpoints (GLIDE) Consortium in 13 studies from Europe and the USA, including 49,066 participants with clinically assessed (seven studies, 42.1% of participants) and self-reported (six studies, 57.9% of participants) periodontitis and genotype data (17,672/31,394 with/without periodontitis); 68,761 participants with BMI and genotype data; and 57,871 participants (18,881/38,990 with/without periodontitis) with data on BMI and periodontitis. RESULTS: In the observational meta-analysis of all participants, the pooled crude observational odds ratio (OR) for periodontitis was 1.13 [95% confidence interval (CI): 1.03, 1.24] per standard deviation increase of BMI. Controlling for potential confounders attenuated this estimate (OR = 1.08; 95% CI:1.03, 1.12). For clinically assessed periodontitis, corresponding ORs were 1.25 (95% CI: 1.10, 1.42) and 1.13 (95% CI: 1.10, 1.17), respectively. In the genetic association meta-analysis, the OR for periodontitis was 1.01 (95% CI: 0.99, 1.03) per GRS unit (per one effect allele) in all participants and 1.00 (95% CI: 0.97, 1.03) in participants with clinically assessed periodontitis. The instrumental variable meta-analysis of all participants yielded an OR of 1.05 (95% CI: 0.80, 1.38) per BMI standard deviation, and 0.90 (95% CI: 0.56, 1.46) in participants with clinical data. CONCLUSIONS: Our study does not support total adiposity as a causal risk factor for periodontitis, as the point estimate is very close to the null in the causal inference analysis, with wide confidence intervals.</t>
  </si>
  <si>
    <t>To date more than 90 loci that show an association with body mass index (BMI) and other obesity-related traits, have been discovered through genome-wide association studies. These findings have been widely replicated, mostly in European and Asian populations, but systematic investigation in African cohorts is still lacking. Therefore, the aim of our study was to replicate the association of six single-nucleotide polymorphisms (SNPs) previously linked to BMI, in a South African black adolescent cohort. The SNPs were in or near GNPDA2 (rs10938397), MTCH2 (rs10838738), NEGR1 (rs2568958), SH2B1 (rs7498665), STK33 (rs10769908) and TMEM18 (rs6548238). The SNPs were genotyped in 990 adolescents from the Birth to Twenty study, using an Illumina VeraCode assay, and association with BMI statistically assesed by using PLINK. Three of the SNPs tested were associated with BMI in this African cohort, and showed a consistent (albeit smaller) directional effect to that observed in non-African cohorts. We identified significant association between BMI and rs10938397 (effect allele-G) near GNPDA2 (Padj=0.003), rs7498665 (effect allele-G) in SH2B1 (Padj=0.014) and rs6548238 (effect allele-C) near TMEM18 (Padj=0.030). This data suggests that common genetic variants potentially contributes to obesity risk in diverse population groups.</t>
  </si>
  <si>
    <t>BACKGROUND: Genome-wide association studies in adults have identified genetic loci associated with adiposity measures. Little is known about the effects of these loci on growth and body fat distribution from early childhood onwards. METHODS: In a population-based prospective cohort study among 4144 children, we examined the associations of weighted risk scores combining 29 known genetic markers of adult body mass index (BMI) and 14 known genetic markers of adult waist-hip ratio (WHR) with peak weight velocity, peak height velocity, age at adiposity peak and BMI at adiposity peak in early infancy and additionally with BMI, total fat mass, android/gynoid fat ratio and preperitoneal fat area at the median age of 6.0 years (95% range 5.7, 7.8). RESULTS: A higher adult BMI genetic risk score was associated with a higher age at adiposity peak in infancy and a higher BMI, total fat mass, android/gynoid fat ratio and preperitoneal fat area in childhood (P=0.05, 1.5 x 10(-24), 3.6 x 10(-18), 4.0 x 10(-11) and 1.3 x 10(-5), respectively), with the strongest association for childhood BMI with a 0.04 higher s.d. score BMI (95% confidence interval 0.03, 0.05) per additional risk allele. A higher adult WHR genetic risk score was not associated with infant growth measures or childhood BMI and total fat mass, but was associated with childhood android/gynoid fat ratio and preperitoneal fat area (P&lt;0.05). CONCLUSION: Genetic variants associated with BMI and WHR in adults influence growth patterns and general and abdominal fat development from early childhood onwards.</t>
  </si>
  <si>
    <t>Pleiotropic genetic variants have independent effects on different phenotypes. C-reactive protein (CRP) is associated with several cardiometabolic phenotypes. Shared genetic backgrounds may partially underlie these associations. We conducted a genome-wide analysis to identify the shared genetic background of inflammation and cardiometabolic phenotypes using published genome-wide association studies (GWAS). We also evaluated whether the pleiotropic effects of such loci were biological or mediated in nature. First, we examined whether 283 common variants identified for 10 cardiometabolic phenotypes in GWAS are associated with CRP level. Second, we tested whether 18 variants identified for serum CRP are associated with 10 cardiometabolic phenotypes. We used a Bonferroni corrected p-value of 1.1x10-04 (0.05/463) as a threshold of significance. We evaluated the independent pleiotropic effect on both phenotypes using individual level data from the Women Genome Health Study. Evaluating the genetic overlap between inflammation and cardiometabolic phenotypes, we found 13 pleiotropic regions. Additional analyses showed that 6 regions (APOC1, HNF1A, IL6R, PPP1R3B, HNF4A and IL1F10) appeared to have a pleiotropic effect on CRP independent of the effects on the cardiometabolic phenotypes. These included loci where individuals carrying the risk allele for CRP encounter higher lipid levels and risk of type 2 diabetes. In addition, 5 regions (GCKR, PABPC4, BCL7B, FTO and TMEM18) had an effect on CRP largely mediated through the cardiometabolic phenotypes. In conclusion, our results show genetic pleiotropy among inflammation and cardiometabolic phenotypes. In addition to reverse causation, our data suggests that pleiotropic genetic variants partially underlie the association between CRP and cardiometabolic phenotypes.</t>
  </si>
  <si>
    <t>Obesity-related genetic variants, including TMEM18 (rs6548238), SH2B1 (rs7498665), and GNPDA2 (rs10938397), have been shown to be associated with obesity in the general population. Our study aimed to test whether these genetic variants are associated with metabolic profiles and metformin treatment response in clozapine-treated schizophrenic patients. We recruited 107 clozapine-treated patients who were genotyped and measured their metabolic profiles. Fifty-five subjects, who had at least 1 metabolic abnormality in a range of measures, were subsequently randomized to a 24-week trial of metformin (n = 28) or placebo (n = 27). We examined the associations between TMEM18, SH2B1, GNPDA2 genetic variants and metabolic profiles at baseline in all patients and metabolic changes in the trial groups. We found a significant association between SH2B1 and blood pressure at baseline in all patients. In the metformin group, TMEM18 minor allele carriers had a greater reduction in insulin levels (P = 0.04). A significantly higher proportion of TMEM18 and GNPDA2 minor allele carriers (60% and 40%) lost more than 7% of their body weight after metformin treatment as compared with their homozygous counterparts (21.7% and 15.4%, P = 0.02 and 0.004, respectively).There were trends toward favorable metabolic changes in minor allele carrier groups. In the placebo group, no association between genetic variants and changes in metabolic profiles was found. In conclusion, the study results suggest that these genes might be associated with metabolic abnormalities and response to metformin in clozapine-treated patients with schizophrenia.</t>
  </si>
  <si>
    <t>Specific targets for most obesity candidate genes discovered by genomewide association studies remain unknown. Such genes are often highly expressed in the hypothalamus, indicating their role in energy homeostasis. We aimed to evaluate the associations of selected gene variants with adiposity and dietary traits. Anthropometric parameters, fat mass, dietary intake (total energy, fat, protein, carbohydrate, fiber, and calcium) and 10 gene variants (in/near TMEM18, SH2B1, KCTD15, PCSK1, BDNF, SEC16B, MC4R and FTO) were analyzed in 1953 Czech individuals aged 10.0 to 18.0 years (1035 nonoverweight and 918 overweight: body mass index [BMI] &gt;/=90th percentile). Obesity risk alleles of TMEM18 rs7561317, SEC16B rs10913469, and FTO rs9939609 were related to increased body weight and BMI (P &lt; .005). The FTO variant also showed a significant positive association with waist circumference and fat mass (P &lt; .001). Overweight adolescents had a lower total energy intake (P &lt; .001) but a higher percentage of fat (P = .009) and protein intake (P &lt; .001) than the nonoverweight subjects. There was also a lower calcium intake in the overweight group (P &lt; .001). An association with at least one component of dietary intake was found in 3 of 10 studied gene variants. The MC4R rs17782313 was associated negatively with protein (P = .012) and positively associated with fiber (P = .032) intakes. The obesity risk alleles of BDNF rs925946 and FTO rs9939609 were related to a lower calcium intake (P = .001 and .037). The effects of FTO and MC4R variants, however, disappeared after corrections for multiple testing. Our results suggest that the common BDNF variant may influence dietary calcium intake independent of BMI.</t>
  </si>
  <si>
    <t>BACKGROUND: Meta-analysis of genome-wide association studies identified obesity-related genetic variants. Due to the pleiotropic effects of related phenotypes, we tested six of these obesity-related genetic variants for their association with physical activity: fat mass and obesity-associated (FTO)(rs9939609)T&gt;A, potassium channel tetramerization domain containing (KCTD15) (rs11084753)G&gt;A, melanocortin receptor4 (MC4R)(rs17782313)T&gt;C, neuronal growth regulator 1 (NEGR1)(rs2815752)A&gt;G, SH2B adapter protein 1 (SH2B1)(rs7498665)A&gt;G, and transmembrane protein18 (TMEM18)(rs6548238)C&gt;T. METHOD: European-American women (n = 263) and men (n = 229) (23.5 +/- 0.3 years, 24.6 +/- 0.2 kg/m(2)) were genotyped and completed the Paffenbarger physical activity Questionnaire. Physical activity volume in metabolic energy equivalents [MET]-hour/week was derived from the summed time spent (hour/week) times the given MET value for vigorous, moderate, and light intensity physical activity, and sitting and sleeping, respectively. Multivariable adjusted [(age, sex, and body mass index (BMI)] linear regression tested associations among genotype (dominant/recessive model) and the log of physical activity volume. RESULT: MC4R (rs17782313)T&gt;C explained 1.1 % (p = 0.02), TMEM18(rs6548238)C&gt;T 1.2 % (p = 0.01), and SH2B1 (rs7498665)A&gt;G 0.6 % (p = 0.08) of the variability in physical activity volume. Subjects with the MC4R C allele spent 3.5 % less MET-hour/week than those with the TT genotype (p = 0.02). Subjects with the TMEM18 T allele spent 4.1 % less MET-hour/week than those with the CC genotype (p = 0.01). Finally, subjects with the SH2B1 GG genotype spent 3.6 % less MET-hour/week than A allele carriers (p = 0.08). CONCLUSION: Our findings suggest a shared genetic influence among some obesity-related gene loci and physical activity phenotypes that should be explored further. Physical activity volume differences by genotype have public health importance equating to 11-13 lb weight difference annually.</t>
  </si>
  <si>
    <t>Genome-wide association studies (GWAS) have revealed association of a locus approximately 25b downstream of the TMEM18 gene with body mass and obesity. We utilized targeted re-sequencing of the body mass associated locus in proximity of TMEM18 in a case-control population of severely obese children and adolescents from the Stockholm area. We expanded our study to include the TMEM18 gene itself, with the aim of identifying body mass associated genetic variants. Sequencing was performed on the SOLiD platform, on long-range PCR fragments generated through targeted amplification of the regions of interest. Candidate single nucleotide polymorphisms (SNPs) were validated by TaqMan genotyping. We were able to observe 131 SNPs across the re-sequenced regions. Chi squared tests comparing the allele frequencies between cases and controls revealed 57 SNPs as candidates for association with obesity. Validation and replication genotyping revealed robust associations for SNPs within the haplotype block region located downstream from the TMEM18 gene. This study provides a high resolution map of the genetic variation pattern in the TMEM18 gene, as well as the associated haplotype block, and further strengthens the association of variants within the proximal haplotype block with obesity and body mass.</t>
  </si>
  <si>
    <t>To date, genome-wide association studies (GWASs) have identified &gt;100 loci with single variants associated with body mass index (BMI). This approach may miss loci with high allelic heterogeneity; therefore, the aim of the present study was to use gene-based meta-analysis to identify regions with high allelic heterogeneity to discover additional obesity susceptibility loci. We included GWAS data from 123 865 individuals of European descent from 46 cohorts in Stage 1 and Metabochip data from additional 103 046 individuals from 43 cohorts in Stage 2, all within the Genetic Investigation of ANthropometric Traits (GIANT) consortium. Each cohort was tested for association between approximately 2.4 million (Stage 1) or approximately 200 000 (Stage 2) imputed or genotyped single variants and BMI, and summary statistics were subsequently meta-analyzed in 17 941 genes. We used the 'VErsatile Gene-based Association Study' (VEGAS) approach to assign variants to genes and to calculate gene-based P-values based on simulations. The VEGAS method was applied to each cohort separately before a gene-based meta-analysis was performed. In Stage 1, two known (FTO and TMEM18) and six novel (PEX2, MTFR2, SSFA2, IARS2, CEP295 and TXNDC12) loci were associated with BMI (P &lt; 2.8 x 10(-6) for 17 941 gene tests). We confirmed all loci, and six of them were gene-wide significant in Stage 2 alone. We provide biological support for the loci by pathway, expression and methylation analyses. Our results indicate that gene-based meta-analysis of GWAS provides a useful strategy to find loci of interest that were not identified in standard single-marker analyses due to high allelic heterogeneity.</t>
  </si>
  <si>
    <t>Understanding the genetic architecture of beef cattle growth cannot be limited simply to the genome-wide association study (GWAS) for body weight at any specific ages, but should be extended to a more general purpose by considering the whole growth trajectory over time using a growth curve approach. For such an approach, the parameters that are used to describe growth curves were treated as phenotypes under a GWAS model. Data from 1,255 Brahman cattle that were weighed at birth, 6, 12, 15, 18, and 24 months of age were analyzed. Parameter estimates, such as mature weight (A) and maturity rate (K) from nonlinear models are utilized as substitutes for the original body weights for the GWAS analysis. We chose the best nonlinear model to describe the weight-age data, and the estimated parameters were used as phenotypes in a multi-trait GWAS. Our aims were to identify and characterize associated SNP markers to indicate SNP-derived candidate genes and annotate their function as related to growth processes in beef cattle. The Brody model presented the best goodness of fit, and the heritability values for the parameter estimates for mature weight (A) and maturity rate (K) were 0.23 and 0.32, respectively, proving that these traits can be a feasible alternative when the objective is to change the shape of growth curves within genetic improvement programs. The genetic correlation between A and K was -0.84, indicating that animals with lower mature body weights reached that weight at younger ages. One hundred and sixty seven (167) and two hundred and sixty two (262) significant SNPs were associated with A and K, respectively. The annotated genes closest to the most significant SNPs for A had direct biological functions related to muscle development (RAB28), myogenic induction (BTG1), fetal growth (IL2), and body weights (APEX2); K genes were functionally associated with body weight, body height, average daily gain (TMEM18), and skeletal muscle development (SMN1). Candidate genes emerging from this GWAS may inform the search for causative mutations that could underpin genomic breeding for improved growth rates.</t>
  </si>
  <si>
    <t>Both, common gene variants and human adenovirus 36 (Adv36) are involved in the pathogenesis of obesity. The potential relationship between these two pathogenic factors has not yet been investigated. The aim of our study was to examine the association of obesity susceptibility loci with Adv36 status. Genotyping of ten gene variants (in/near TMEM18, SH2B1, KCTD15, PCSK1, BDNF, SEC16B, MC4R, FTO) and analysis of Adv36 antibodies was performed in 1,027 Czech adolescents aged 13.0-17.9 years. Variants of two genes (PCSK1 and BDNF) were associated with Adv36 seropositivity. A higher prevalence of Adv36 antibody positivity was observed in obesity risk allele carriers of PCSK1 rs6232, rs6235 and BDNF rs4923461 vs. non-carriers (chi(2)=6.59, p=0.010; chi(2)=7.56, p=0.023 and chi(2)=6.84, p=0.033, respectively). The increased risk of Adv36 positivity was also found in PCSK1 variants: rs6232 (OR=1.67, 95 % CI 1.11-2.49, p=0.016) and rs6235 (OR=1.34, 95 % CI 1.08-1.67, p=0.010). PCSK1 rs6232 and BDNF rs925946 variants were closely associated with Adv36 status in boys and girls, respectively (chi(2)=5.09, p=0.024; chi(2)=7.29, p=0.026). Furthermore, PCSK1 rs6235 risk allele was related to Adv36 seropositivity (chi(2)=6.85, p=0.033) in overweight/obese subgroup. In conclusion, our results suggest that obesity risk variants of PCSK1 and BDNF genes may be related to Adv36 infection.</t>
  </si>
  <si>
    <t>BACKGROUND: Recent findings have reemphasized the importance of epistasis, or gene-gene interactions, as a contributing factor to the unexplained heritability of obesity. Network-based methods such as statistical epistasis networks (SEN), present an intuitive framework to address the computational challenge of studying pairwise interactions between thousands of genetic variants. In this study, we aimed to analyze pairwise interactions that are associated with Body Mass Index (BMI) between SNPs from twelve genes robustly associated with obesity (BDNF, ETV5, FAIM2, FTO, GNPDA2, KCTD15, MC4R, MTCH2, NEGR1, SEC16B, SH2B1, and TMEM18). METHODS: We used information gain measures to identify all SNP-SNP interactions among and between these genes that were related to obesity (BMI &gt; 30 kg/m(2)) within the Framingham Heart Study Cohort; interactions exceeding a certain threshold were used to build an SEN. We also quantified whether interactions tend to occur more between SNPs from the same gene (dyadicity) or between SNPs from different genes (heterophilicity). RESULTS: We identified a highly connected SEN of 709 SNPs and 1241 SNP-SNP interactions. Combining the SEN framework with dyadicity and heterophilicity analyses, we found 1 dyadic gene (TMEM18, P-value = 0.047) and 3 heterophilic genes (KCTD15, P-value = 0.045; SH2B1, P-value = 0.003; and TMEM18, P-value = 0.001). We also identified a lncRNA SNP (rs4358154) as a key node within the SEN using multiple network measures. CONCLUSION: This study presents an analytical framework to characterize the global landscape of genetic interactions from genome-wide arrays and also to discover nodes of potential biological significance within the identified network.</t>
  </si>
  <si>
    <t>OBJECTIVE: At present, health characteristics of Roma minority within the Czech Republic are generally unknown. Therefore we examined a Roma population for some anthropometrical, biochemical and genetic parameters. DESIGN: Groups include Roma aged above 18 years (men, women), with permanent residence in the South Bohemia Region. The Roma group (302 individuals) was selected using the snowball sampling method--the same method was used to select the non-Roma control group (78 individuals) for total cholesterol and blood sugar reference values. The main non-Roma control group was selected using the quota selection method (298 individuals). All participants completed a life style questionnaire, had their body measurements taken, were weighed, had their blood pressure and heart rates measured, had a capillary blood sample taken. RESULTS: The non-Roma population had a lower Body Mass Index (BMI) (25.86 +/- 4.23 vs. 27.45 +/- 6.48 kg/m(2), p = 0.0004). The difference in BMI and weight was found to be associated with the MC4R gene. The values of systolic and diastolic blood pressure, total cholesterol, blood sugar did not differ with regard to the tested polymorphisms. We did not find any difference in the prevalence of MC4R or TMEM18 between groups. CONCLUSION: Despite educational efforts to introduce healthier life styles into the Roma population, there has been only limited success; as a result, Roma are very likely to suffer from premature complications of atherosclerotic processes, mostly due to theirs life style. Intensive further research is needed to improve the health conditions of the Roma minority, while still respecting their cultural differences.</t>
  </si>
  <si>
    <t>At least 52 genetic loci were associated with obesity-related traits. However, little is known about the genetic basis of obesity among children. This study aims to test whether 10 polymorphisms in obesity-related genes methionine sulfoxide reductase A (MSRA), transcription factor AP-2 beta (TFAP2B), melanocortin 4 receptor (MC4R), neurexin 3 (NRXN3), peroxisome proliferator-activated receptor gamma coactivator 1 alpha (PPARGC1A), transmembrane protein 18 (TMEM18), homolog of S. cerevisiae Sec16 (SEC16B), homeobox B5 (HOXB5) and olfactomedin 4 (OLFM4) are associated with the risk of obesity in Portuguese children. A total of 730 children aging from 6 to 12 years old, recruited randomly from public schools in Portugal, were analysed. Anthropometric measurements were obtained and children were classified into three phenotypic groups, normal weight (n=256), overweight (n=320) and obese (n=154), according to the International Obesity Task Force cutoffs. Polymorphisms were genotyped by allelic discrimination TaqMan assays. The MC4R rs12970134 polymorphism was nominally associated with body mass index (BMI) (P=0.035), BMI Z-score (P=0.043) and waist circumference (P=0.020), and borderline associated with weight (P=0.053). Near nominal associations were also found for the PPARGC1A rs8192678 polymorphism with weight (P=0.061), and for the MSRA rs545854 polymorphism with BMI (P=0.055) and BMI Z-score (P=0.056). Furthermore, logistic regression showed that MC4R rs12970134 and TFAP2B rs987237 were nominally, respectively, associated (P=0.029) and borderline associated (P=0.056) with the obese phenotype. This study highlighted the possible association of MC4R, PPARGC1A, MSRA and TFAP2B polymorphisms with several obesity-related traits in a sample of Portuguese children. The two significant associated TFAP2B rs987237 and MC4R rs12970134 polymorphisms showed an opposite direction of effect to that in the original reports.</t>
  </si>
  <si>
    <t>Obesity is a major public health problem with strong genetic determination. Multiple genetic variants have been implicated for obesity by conducting genome-wide association (GWA) studies, primarily focused on body mass index (BMI). Fat body mass (FBM) is phenotypically more homogeneous than BMI and is more appropriate for obesity research; however, relatively few studies have been conducted on FBM. Aiming to identify variants associated with obesity, we carried out meta-analyses of seven GWA studies for BMI-related traits including FBM, and followed these analyses by de novo replication. The discovery cohorts consisted of 21 969 individuals from diverse ethnic populations and a total of over 4 million genotyped or imputed SNPs. The de novo replication cohorts consisted of 6663 subjects from two independent samples. To complement individual SNP-based association analyses, we also carried out gene-based GWA analyses in which all variations within a gene were considered jointly. Individual SNP-based association analyses identified a novel locus 1q21 [rs2230061, CTSS (Cathepsin S)] that was associated with FBM after the adjustment of lean body mass (LBM) (P = 3.57 x 10(-8)) at the genome-wide significance level. Gene-based association analyses identified a novel gene NLK (nemo-like kinase) in 17q11 that was significantly associated with FBM adjusted by LBM. In addition, we confirmed three previously reported obesity susceptibility loci: 16q12 [rs62033400, P = 1.97 x 10(-14), FTO (fat mass and obesity associated)], 18q22 [rs6567160, P = 8.09 x 10(-19), MC4R (melanocortin 4 receptor)] and 2p25 [rs939583, P = 1.07 x 10(-7), TMEM18 (transmembrane protein 18)]. We also found that rs6567160 may exert pleiotropic effects to both FBM and LBM. Our results provide additional insights into the molecular genetic basis of obesity and may provide future targets for effective prevention and therapeutic intervention.</t>
  </si>
  <si>
    <t>INTRODUCTION: Polycystic Ovary Syndrome (PCOS) has a strong genetic background and the majority of patients with PCOS have elevated BMI levels. The aim of this study was to determine to which extent BMI-increasing alleles contribute to risk of PCOS when contemporaneous BMI is taken into consideration. METHODS: Patients with PCOS and controls were recruited from the United Kingdom (563 cases and 791 controls) and The Netherlands (510 cases and 2720 controls). Cases and controls were of similar BMI. SNPs mapping to 12 BMI-associated loci which have been extensively replicated across different ethnicities, i.e., BDNF, FAIM2, ETV5, FTO, GNPDA2, KCTD15, MC4R, MTCH2, NEGR1, SEC16B, SH2B1, and TMEM18, were studied in association with PCOS within each cohort using the additive genetic model followed by a combined analysis. A genetic allelic count risk score model was used to determine the risk of PCOS for individuals carrying increasing numbers of BMI-increasing alleles. RESULTS: None of the genetic variants, including FTO and MC4R, was associated with PCOS independently of BMI in the meta-analysis. Moreover, no differences were observed between cases and controls in the number of BMI-risk alleles present and no overall trend across the risk score groups was observed. CONCLUSION: In this combined analysis of over 4,000 BMI-matched individuals from the United Kingdom and the Netherlands, we observed no association of BMI risk alleles with PCOS independent of BMI.</t>
  </si>
  <si>
    <t>OBJECTIVE: Genome-wide association studies have identified many obesity/body mass index (BMI)-associated loci in Europeans and East Asians. Since then, a large number of studies have investigated the role of BMI-associated loci in the development of type 2 diabetes (T2D). However, the results have been inconsistent. The objective of this study was to investigate the associations of eleven obesity/BMI loci with T2D risk and explore how BMI influences this risk. METHODS: We retrieved published literature from PubMed and Embase. The pooled odds ratios (OR) with 95% confidence intervals (CI) were calculated using fixed- or random-effect models. RESULTS: In the meta-analysis of 42 studies for 11 obesity/BMI-associated loci, we observed a statistically significant association of the FTO rs9939609 polymorphism (66 425 T2D cases/239 689 normoglycaemic subjects; P = 1.00 x 10(-41) ) and six other variants with T2D risk (17 915 T2D cases/27 531 normoglycaemic individuals: n = 40 629-130 001; all P &lt; 0.001 for SH2B1 rs7498665, FAIM2 rs7138803, TMEM18 rs7561317, GNPDA2 rs10938397, BDNF rs925946 and NEGR1 rs2568958). After adjustment for BMI, the association remained statistically significant for four of the seven variants (all P &lt; 0.05 for FTO rs9939609, SH2B1 rs7498665, FAIM2 rs7138803, GNPDA2 rs10938397). Subgroup analysis by ethnicity demonstrated similar results. CONCLUSIONS: This meta-analysis indicates that several BMI-associated variants are significantly associated with T2D risk. Some variants increase the T2D risk independent of obesity, while others mediate this risk through obesity.</t>
  </si>
  <si>
    <t>BACKGROUND/OBJECTIVES: Recent large-scale genome-wide association studies have identified multiple loci robustly associated with BMI, predominantly in European ancestry (EA) populations. However, associations of these loci with obesity and related traits have not been well described in Chinese Hans. This study aimed to investigate whether BMI-associated loci are, individually and collectively, associated with adiposity-related traits and obesity in Chinese Hans and whether these associations are modified by physical activity (PA). SUBJECTS/METHODS: We genotyped 28 BMI-associated single nucleotide polymorphisms (SNPs) in a population-based cohort including 2,894 unrelated Han Chinese. Genetic risk score (GRS), EA and East Asian ancestry (EAA) GRSs were calculated by adding BMI-increasing alleles based on all, EA and EAA identified SNPs, respectively. Interactions of GRS and PA were examined by including the interaction-term in the regression model. RESULTS: Individually, 26 of 28 SNPs showed directionally consistent effects on BMI, and associations of four loci (TMEM18, PCSK1, BDNF and MAP2K5) reached nominal significance (P&lt;0.05). The GRS was associated with increased BMI, trunk fat and body fat percentages; and increased risk of obesity and overweight (all P&lt;0.05). Effect sizes (0.11 vs. 0.17 kg/m2) and explained variance (0.90% vs. 1.45%) of GRS for BMI tended to be lower in Chinese Hans than in Europeans. The EA GRS and EAA GRS were associated with 0.11 and 0.13 kg/m2 higher BMI, respectively. In addition, we found that PA attenuated the effect of the GRS on BMI (Pinteraction = 0.022). CONCLUSIONS: Our observations suggest that the combined effect of obesity-susceptibility loci on BMI tended to be lower in Han Chinese than in EA. The overall, EA and EAA GRSs exert similar effects on adiposity traits. Genetic predisposition to increased BMI is attenuated by PA in this population of Han Chinese.</t>
  </si>
  <si>
    <t>Obesity is a common but highly, clinically, and genetically heterogeneous disease. Deletion of the terminal region of the short arm of chromosome 2 is rare and has been reported in about 13 patients in the literature often associated with a Prader-Willi-like phenotype. We report on five unrelated patients with 2p25 deletion of paternal origin presenting with early-onset obesity, hyperphagia, intellectual deficiency, and behavioural difficulties. Among these patients, three had de novo pure 2pter deletions, one presented with a paternal derivative der(2)t(2;15)(p25.3;q26) with deletion in the 2pter region and the last patient presented with an interstitial 2p25 deletion. The size of the deletions was characterized by SNP array or array-CGH and was confirmed by fluorescence in situ hybridization (FISH) studies. Four patients shared a 2p25.3 deletion with a minimal critical region estimated at 1.97 Mb and encompassing seven genes, namely SH3HYL1, ACP1, TMEMI8, SNTG2, TPO, PXDN, and MYT1L genes. The fifth patient had a smaller interstitial deletion encompassing the TPO, PXDN, and MYT1L genes. Paternal origin of the deletion was determined by genotyping using microsatellite markers. Analysis of the genes encompassed in the deleted region led us to speculate that the ACP1, TMEM18, and/or MYT1L genes might be involved in early-onset obesity. In addition, intellectual deficiency and behavioural troubles can be explained by the heterozygous loss of the SNTG2 and MYT1L genes. Finally, we discuss the parent-of-origin of the deletion.</t>
  </si>
  <si>
    <t>BACKGROUND: Low plasma 25-hydroxyvitamin D (25[OH]D) concentration and high BMI have been associated with increased risk of diabetes. We tested the hypotheses that genetic variants associated with low concentrations of 25(OH)D are associated with diabetes, and that the effect on diabetes of genetic variants associated with high BMI is partly mediated through reduced plasma 25(OH)D concentration. METHODS: In this mendelian randomisation study, we genotyped 96 423 white Danes aged 20-100 years from three studies. 5037 of these participants had type 2 diabetes. All individuals were surveyed for diabetes from 1977 to 2011. 31 040 participants had their plasma 25(OH)D concentration measured and 90 169 had their BMI measured. We assessed the effects of genetic variation in DHCR7 (related to endogenous production) and CYP2R1 (related to liver conversion) on plasma 25(OH)D concentration, and the effects of variation in FTO, MCR4, and TMEM18 on BMI. We then assessed the effect of genetic variation in these genes on risk of type 2 diabetes, and the association of measured plasma 25(OH)D concentration and BMI with risk of type 2 diabetes. We did a mediation analysis to assess how much of the effect of BMI genotype on risk of diabetes was mediated through plasma 25(OH)D concentration. FINDINGS: The odds ratios for type 2 diabetes for participants who had a 20 nmol/L reduction in plasma 25(OH)D concentration as determined by genetics were 1.51 (95% CI 0.98-2.33) for DHCR7 and 1.02 (0.75-1.37) for CYP2R1. The DHCR7 allele score was significantly associated with increased risk of type 2 diabetes (p for trend=0.04), whereas the allele score for CYP2R1 was not. For participants who had a measured 20 nmol/L reduction in plasma 25(OH)D concentration, the adjusted odds ratio for type 2 diabetes was 1.16 (1.08-1.25). For participants who had a 10 kg/m(2) increase in BMI as determined by genetics, the odds ratio for type 2 diabetes was 19.4 (6.4-59.1); this was associated with an 11.1 nmol/L (2.6-19.6) lower plasma 25(OH)D concentration. For a 10 kg/m(2) increase in measured BMI, the adjusted odds ratio for type 2 diabetes was 4.33 (3.70-5.07); this was associated with a 9.1 nmol/L (8.4-9.7) lower plasma 25(OH)D concentration. Mediation analysis showed that 3% (1-5) of the effect of BMI on risk of type 2 diabetes was mediated through lowered plasma 25(OH)D concentrations. INTERPRETATION: Genetic variants associated with low plasma 25(OH)D concentrations are associated with type 2 diabetes and low plasma 25(OH)D concentrations might be a modest mediator between obesity and increased risk of diabetes. Genetic variants associated with endogenous production of 25(OH)D might partially explain this increased risk; however, as findings for DHCR7 were not statistically significant, our results require independent confirmation. FUNDING: Danish Heart Foundation, Copenhagen University Hospital.</t>
  </si>
  <si>
    <t>Terminal and interstitial deletions of 2p25.3 (size &lt; Mb), detected by array-CGH analysis, have been reported in about 18 patients sharing common clinical features represented by early-onset obesity/ overweightness associated with intellectual disabilities (ID) and behavioural troubles. This observations led to hypothesize that 2p subtelomeric deletion should be associated with syndromic obesity and MYT1L became the main candidate gene for ID and obesity since it is deleted or disrupted in all hitherto published cases. Here we described a 2p25.3 de novo terminal deletion of 1.9 Mb, of paternal origin, detected by array-CGH analysis in a girl of 4.4 years with a distinctive phenotype consisting of early-onset of obesity associated with moderate ID, and hyperkinetic disorder. The deletion disrupted MYT1L and encompassed five other OMIM genes, ACP1, TMEM18, SNTG2, TPO, and PXDN. Here, we discuss the combined functional effects of additional haploinsufficient genes, that may concur with heterozygous deletion of MYT1L, in the aetiology for syndromic obesity associated with 2p25.5 subtelomeric deletion.</t>
  </si>
  <si>
    <t>CONTEXT: Obesity is associated with short telomere length. The cause of this association is unknown. OBJECTIVE: We hypothesized that genetically increased body mass index (BMI) is associated with telomere length shortening and that low-grade inflammation might contribute through elevated C-reactive protein. SETTING AND DESIGN: We studied 45,069 individuals from the Copenhagen General Population Study with measurements of leukocyte telomere length, BMI, and C-reactive protein in a Mendelian randomization study. Using the three obesity-associated polymorphisms FTO rs9939609, MC4R rs17782313, and TMEM18 rs6548238, and the CRP promoter polymorphism rs3091244 in instrumental variable analyses, we estimated the associations between genetically increased BMI and telomere length and between genetically increased C-reactive protein and telomere length. RESULTS: In multivariable-adjusted observational analyses, telomere length decreased with seven base pairs (95% confidence interval, -9--5) per unit increase in BMI, and further adjustment for C-reactive protein attenuated this association to -5 base pairs (-8--3). In accordance, instrumental variable analysis showed a non-significant telomere length shortening of six base pairs (-37-25) per unit increase in genetically determined BMI. Furthermore, in observational analyses, telomere length decreased with nine base pairs (-16--2) for a doubling in C-reactive protein, supported by the instrumental variable analyses showing a corresponding genetically determined decrease of 66 base pairs (-124--7). CONCLUSIONS: High BMI is associated with short telomere length observationally. This might possibly be mediated through elevated C-reactive protein, given that genetically elevated C-reactive protein levels are associated with short telomere length.</t>
  </si>
  <si>
    <t>UNLABELLED: Epigenetic processes such as dynamic promoter methylation may play a role in obesity, fat distribution and its accompanied metabolic alterations. TMEM18 is a candidate gene for body mass index (BMI) comprising the second largest effect size among all loci identified so far via GWAS. We hypothesized that differential TMEM18 gene expression in visceral (VAT) and subcutaneous adipose tissue (SAT) may be a consequence of depot specific differential methylation at the TMEM18 promoter region. Differential methylation levels may confer fat depot specific correlations with measures of obesity and fat distribution. Here, we measured TMEM18 mRNA expression in VAT and SAT from 500 subjects. A total of 146 Caucasian individuals were investigated for differential methylation levels in VAT vs. SAT at three CpG sites. Subsequently, we tested for potential correlation of methylation levels with anthropometric and metabolic parameters. (1) In 500 individuals, we observed significantly decreased mRNA expression in SAT (paired t-test, P &lt; 0.0001) compared to VAT with strongest effects in obese subjects. (2) We identified significantly higher methylation levels for the entire CpG locus in SAT (paired t-test, P = 0.00015). In 146 individuals, we detected positive correlations between CpG methylation levels in SAT with parameters of obesity and fat distribution (e.g., BMI, r = 0.173; P = 0.036; visceral fat area, r = 0.246; P = 0.004) and with metabolic traits (P &lt;/= 0.05). However, these correlations did not withstand adjustment for covariates. Our data suggest an adipose tissue depot specific TMEM18 promoter methylation that may mediate inter-depot specific variance in TMEM18 mRNA expression. KEY MESSAGES: Higher mean methylation across the entire CpG locus in SAT compared to VAT. Lower TMEM18 mRNA expression levels in SAT compared to VAT. TMEM18 mRNA expression levels are related to phenotypes of obesity and glucose metabolism.</t>
  </si>
  <si>
    <t>BACKGROUND: Genome-wide association studies for body mass index (BMI) previously identified a locus near TMEM18. We conducted targeted sequencing of this region to investigate the role of common, low-frequency, and rare variants influencing BMI. METHODS AND RESULTS: We sequenced TMEM18 and regions downstream of TMEM18 on chromosome 2 in 3976 individuals of European ancestry from 3 community-based cohorts (Atherosclerosis Risk in Communities, Cardiovascular Health Study, and Framingham Heart Study), including 200 adults selected for high BMI. We examined the association between BMI and variants identified in the region from nucleotide position 586 432 to 677 539 (hg18). Rare variants (minor allele frequency, &lt;1%) were analyzed using a burden test and the sequence kernel association test. Results from the 3 cohort studies were meta-analyzed. We estimate that mean BMI is 0.43 kg/m(2) higher for each copy of the G allele of single-nucleotide polymorphism rs7596758 (minor allele frequency, 29%; P=3.46x10(-4)) using a Bonferroni threshold of P&lt;4.6x10(-4). Analyses conditional on previous genome-wide association study single-nucleotide polymorphisms associated with BMI in the region led to attenuation of this signal and uncovered another independent (r(2)&lt;0.2), statistically significant association, rs186019316 (P=2.11x10(-4)). Both rs186019316 and rs7596758 or proxies are located in transcription factor binding regions. No significant association with rare variants was found in either the exons of TMEM18 or the 3' genome-wide association study region. CONCLUSIONS: Targeted sequencing around TMEM18 identified 2 novel BMI variants with possible regulatory function.</t>
  </si>
  <si>
    <t>UNLABELLED: Common variations at the loci harboring the fat mass and obesity gene (FTO), MC4R, and TMEM18 are consistently reported as being associated with obesity and body mass index (BMI) especially in adult population. In order to confirm this effect in pediatric population five European ancestry cohorts from pediatric eMERGE-II network (CCHMC-BCH) were evaluated. METHOD: Data on 5049 samples of European ancestry were obtained from the Electronic Medical Records (EMRs) of two large academic centers in five different genotyped cohorts. For all available samples, gender, age, height, and weight were collected and BMI was calculated. To account for age and sex differences in BMI, BMI z-scores were generated using 2000 Centers of Disease Control and Prevention (CDC) growth charts. A Genome-wide association study (GWAS) was performed with BMI z-score. After removing missing data and outliers based on principal components (PC) analyses, 2860 samples were used for the GWAS study. The association between each single nucleotide polymorphism (SNP) and BMI was tested using linear regression adjusting for age, gender, and PC by cohort. The effects of SNPs were modeled assuming additive, recessive, and dominant effects of the minor allele. Meta-analysis was conducted using a weighted z-score approach. RESULTS: The mean age of subjects was 9.8 years (range 2-19). The proportion of male subjects was 56%. In these cohorts, 14% of samples had a BMI &gt;/=95 and 28 &gt;/= 85%. Meta analyses produced a signal at 16q12 genomic region with the best result of p = 1.43 x 10(-) (7) [p (rec) = 7.34 x 10(-) (8)) for the SNP rs8050136 at the first intron of FTO gene (z = 5.26) and with no heterogeneity between cohorts (p = 0.77). Under a recessive model, another published SNP at this locus, rs1421085, generates the best result [z = 5.782, p (rec) = 8.21 x 10(-) (9)]. Imputation in this region using dense 1000-Genome and Hapmap CEU samples revealed 71 SNPs with p &lt; 10(-) (6), all at the first intron of FTO locus. When hetero-geneity was permitted between cohorts, signals were also obtained in other previously identified loci, including MC4R (rs12964056, p = 6.87 x 10(-) (7), z = -4.98), cholecystokinin CCK (rs8192472, p = 1.33 x 10(-) (6), z = -4.85), Interleukin 15 (rs2099884, p = 1.27 x 10(-) (5), z = 4.34), low density lipoprotein receptor-related protein 1B [LRP1B (rs7583748, p = 0.00013, z = -3.81)] and near transmembrane protein 18 (TMEM18) (rs7561317, p = 0.001, z = -3.17). We also detected a novel locus at chromosome 3 at COL6A5 [best SNP = rs1542829, minor allele frequency (MAF) of 5% p = 4.35 x 10(-) (9), z = 5.89]. CONCLUSION: An EMR linked cohort study demonstrates that the BMI-Z measurements can be successfully extracted and linked to genomic data with meaningful confirmatory results. We verified the high prevalence of childhood rate of overweight and obesity in our cohort (28%). In addition, our data indicate that genetic variants in the first intron of FTO, a known adult genetic risk factor for BMI, are also robustly associated with BMI in pediatric population.</t>
  </si>
  <si>
    <t>UNLABELLED: Elevated body mass index (BMI) is associated with an increased risk of gallstone disease. Whether this reflects a causal association is unknown. Using a Mendelian randomization approach, we studied 77,679 individuals from the general population. Of these, 4,106 developed symptomatic gallstone disease during up to 34 years of follow-up. Subjects were genotyped for three common variants known to associate with BMI: FTO(rs9939609); MC4R(rs17782313); and TMEM18(rs6548238). The number of BMI-increasing alleles was calculated for each participant. In observational analyses, mean baseline BMI was 55% (11.6 kg/m(2) ) increased in individuals in the fifth quintile versus the first quintile, similar in women and men. The corresponding multifactorially adjusted hazard ratio (HR) for symptomatic gallstone disease was 2.84 (95% confidence interval [CI]: 2.32-3.46) overall, 3.36 (95% CI: 2.62-4.31) in women, and 1.51 (95% CI: 1.09-2.11) in men (P trend: 0.001 to &lt;0.001; P interaction: BMI*sex on risk = 0.01). In genetic analyses, carrying 6 versus 0-1 BMI-increasing alleles was associated with a 5.2% (1.3 kg/m(2) ) increase in BMI overall and with increases of 4.3% in women and 6.1% in men (all P trend: &lt;0.001). Corresponding HRs for symptomatic gallstone disease were 1.43 (95% CI: 0.99-2.05) overall, 1.54 (95% CI: 1.00-2.35) in women, and 1.19 (95% CI: 0.60-2.38) in men (P trend = 0.007, 0.02, and 0.26, respectively; P interaction allele score*sex on risk = 0.49). The estimated causal odds ratio (OR) for symptomatic gallstone disease, by instrumental variable analysis for a 1 kg/m(2) increase in genetically determined BMI, was 1.17 (95% CI: 0.99-1.37) overall and 1.20 (95% CI: 1.00-1.44) and 1.02 (95% CI: 0.90-1.16) in women and men, respectively. Corresponding observational HRs were 1.07 (95% CI: 1.06-1.08), 1.08 (95% CI: 1.07-1.10), and 1.04 (95% CI: 1.02-1.07), respectively. CONCLUSION: These results are compatible with a causal association between elevated BMI and increased risk of symptomatic gallstone disease, which is most pronounced in women.</t>
  </si>
  <si>
    <t>OBJECTIVE: Shorter sleep duration predisposes to obesity, but the mechanisms whereby sleep deprivation affects body weight are poorly understood. We tested whether this association is modulated by the obesity genes FTO, TMEM18 and NRXN3. SUBJECTS: Body mass index (BMI), waist circumference, visceral fat (abdominal ultrasound), homeostasis model assessment for insulin resistance (HOMA-IR), systolic blood pressure (SBP) and sleep time per 24 h were assessed in 297 asymptomatic children (151 boys, 146 girls; age range 5-9 years; BMI s.d. score range -2.0-4.0). Associations between sleep duration and the abovementioned outcomes were tested for three common single-nucleotide polymorphisms (SNPs), namely FTO (rs9939609), TMEM 18 (rs4854344) and NRXN3 (rs10146997), as well as for their combination. RESULTS: TT homozygotes (but not A(*) carriers) for the FTO SNP, exhibited nominal associations between decreasing sleep duration and increasing BMI, waist circumference, visceral fat and HOMA-IR (all P&lt;0.05). Similar associations were observed in children with risk alleles (but not in those without risk alleles) for the TMEM18 and NRXN3 SNPs (P&lt;0.05 to P&lt;0.0001). The three SNPs had additive effects on the negative associations between sleep and, respectively, BMI (P&lt;0.001), waist (P&lt;0.005), visceral fat (P&lt;0.001), HOMA-IR (P=0.010) and SBP (P&lt;0.0005). The combined effects on obesity measures and SBP remained significant after correction for multiple testing. On average, 2 h of sleep less per night was associated with an increase in BMI of 1.0 s.d. (95% confidence interval 0.5-1.6 s.d.) and with 8.0 cm (95% confidence interval 3.6-12.2 cm) more waist circumference in genetically susceptible children. CONCLUSION: By age 7, common variations in FTO, TMEM18 and NRXN3 influence the vulnerability to metabolic complications of sleep deprivation. Further genetic studies are warranted to replicate these findings in other populations.</t>
  </si>
  <si>
    <t>BACKGROUND AND AIMS: Adiponectin is an adipose-secreted protein that has been linked to changes in insulin sensitivity, high-density lipoprotein cholesterol levels, and inflammatory patterns. Although fenofibrate therapy can raise adiponectin levels, treatment response is heterogeneous and heritable, suggesting a role for genetic mediators. This is the first genome-wide association study of fenofibrate effects on circulating adiponectin. METHODS AND RESULTS: Plasma adiponectin was measured in participants of the Genetics of Lipid Lowering Drugs and Diet Network (n = 793) before and after a 3-week daily treatment with 160 mg of fenofibrate. Associations between variants on the Affymetrix Genome-Wide Human SNP Array 6.0 and adiponectin were assessed using mixed linear models, adjusted for age, sex, site, and family. We observed a statistically significant (P = 5 x 10(-)(8)) association between rs2384207 in 12q24, a region previously linked to several metabolic traits, and the fenofibrate-induced change in circulating adiponectin. Additionally, our genome-wide analysis of baseline adiponectin levels replicated the previously reported association with CDH13 and suggested novel associations with markers near the PCK1, ZBP1, TMEM18, and SCUBE1 genes. The findings from the single marker tests were corroborated in gene-based analyses. Biological pathway analyses suggested a borderline significant association between the EGF receptor signaling pathway and baseline adiponectin levels. CONCLUSIONS: We present preliminary evidence linking several biologically relevant genetic variants to adiponectin levels at baseline and in response to fenofibrate therapy. Our findings provide support for fine-mapping of the 12q24 region to investigate the shared biological mechanisms underlying levels of circulating adiponectin and susceptibility to metabolic disease.</t>
  </si>
  <si>
    <t>AIMS/HYPOTHESIS: Genome-wide association studies (GWAS) have identified numerous single-nucleotide polymorphisms associated with obesity, consequently implying a role in adipocyte biology for many closely residing genes. We investigated the functional relevance of such genes in human adipocytes. METHODS: We selected eight genes (BDNF, MAF, MTCH2, NEGR1, NPC1, PTER, SH2B1 and TMEM18) from obesity GWAS and analysed their effect in human adipogenesis using small interfering (si)RNA-mediated knockdown, their regulation by metabolic agents in adipocytes and pre-adipocytes, and gene expression in paired samples of human fat biopsies (68 non-obese, 165 obese) by quantitative real-time PCR. RESULTS: We show a two- to threefold upregulation of MAF, MTCH2 and NEGR1 and a two- to fourfold downregulation of BDNF and PTER during adipogenesis. Knockdown of BDNF (mean +/- SEM; 83.8 +/- 4.7% of control; p = 0.0002), MTCH2 (72.7 +/- 9.5%; p = 0.0006), NEGR1 (70.2 +/- 5.7%; p &lt; 0.0001) and TMEM18 (70.8 +/- 6.1%; p &lt; 0.0001) significantly inhibited adipocyte maturation, while knockdown of the other proteins had no effect. Insulin slightly induced MAF (1.65-fold; p = 0.0009) and MTCH2 (1.72-fold; p &lt; 0.0001), while it suppressed BDNF (59.6%; p = 0.0009), NEGR1 (58.0%; p = 0.0085) and TMEM18 (69.3%; p = 0.0377) in adipocytes. The synthetic glucocorticoid dexamethasone suppressed MAF (45.7%; p = 0.0022), BDNF (66.6%; p = 0.0012) and TMEM18 (63.5%; p = 0.0181), but induced NEGR1 (3.2-fold; p = 0.0117) expression. Furthermore, MTCH2, NEGR1 and TMEM18 were differentially expressed in subcutaneous and visceral adipose tissue. TMEM18 expression was decreased in the adipose tissue of obese patients, and negatively correlated with anthropometric variables and adipocyte size. CONCLUSIONS/INTERPRETATION: Our results imply a regulatory role for TMEM18, BDNF, MTCH2 and NEGR1 in adipocyte differentiation and biology. In addition, we show a variation of MAF expression during adipogenesis, while NPC1, PTER and SH2B1 were not regulated.</t>
  </si>
  <si>
    <t>Evidence is limited as to whether heritable risk of obesity varies throughout adulthood. Among &gt;34,000 European Americans, aged 18-100 years, from multiple U.S. studies in the Population Architecture using Genomics and Epidemiology (PAGE) Consortium, we examined evidence for heterogeneity in the associations of five established obesity risk variants (near FTO, GNPDA2, MTCH2, TMEM18, and NEGR1) with BMI across four distinct epochs of adulthood: 1) young adulthood (ages 18-25 years), adulthood (ages 26-49 years), middle-age adulthood (ages 50-69 years), and older adulthood (ages &gt;/=70 years); or 2) by menopausal status in women and stratification by age 50 years in men. Summary-effect estimates from each meta-analysis were compared for heterogeneity across the life epochs. We found heterogeneity in the association of the FTO (rs8050136) variant with BMI across the four adulthood epochs (P = 0.0006), with larger effects in young adults relative to older adults (beta [SE] = 1.17 [0.45] vs. 0.09 [0.09] kg/m(2), respectively, per A allele) and smaller intermediate effects. We found no evidence for heterogeneity in the association of GNPDA2, MTCH2, TMEM18, and NEGR1 with BMI across adulthood. Genetic predisposition to obesity may have greater effects on body weight in young compared with older adulthood for FTO, suggesting changes by age, generation, or secular trends. Future research should compare and contrast our findings with results using longitudinal data.</t>
  </si>
  <si>
    <t>BACKGROUND: Although smoking behavior is known to affect body mass index (BMI), the potential for smoking to influence genetic associations with BMI is largely unexplored. METHODS: As part of the 'Population Architecture using Genomics and Epidemiology (PAGE)' Consortium, we investigated interaction between genetic risk factors associated with BMI and smoking for 10 single nucleotide polymorphisms (SNPs) previously identified in genome-wide association studies. We included 6 studies with a total of 56,466 subjects (16,750 African Americans (AA) and 39,716 European Americans (EA)). We assessed effect modification by testing an interaction term for each SNP and smoking (current vs. former/never) in the linear regression and by stratified analyses. RESULTS: We did not observe strong evidence for interactions and only observed two interactions with p-values &lt;0.1: for rs6548238/TMEM18, the risk allele (C) was associated with BMI only among AA females who were former/never smokers (beta = 0.018, p = 0.002), vs. current smokers (beta = 0.001, p = 0.95, p(interaction) = 0.10). For rs9939609/FTO, the A allele was more strongly associated with BMI among current smoker EA females (beta = 0.017, p = 3.5 x 10(-5)), vs. former/never smokers (beta = 0.006, p = 0.05, p(interaction) = 0.08). CONCLUSIONS: These analyses provide limited evidence that smoking status may modify genetic effects of previously identified genetic risk factors for BMI. Larger studies are needed to follow up our results. CLINICAL TRIAL REGISTRATION: NCT00000611.</t>
  </si>
  <si>
    <t>Multiple genetic loci have been associated with body mass index (BMI) and obesity. The aim of this study was to investigate the effects of established adult BMI and childhood obesity loci in a Greek adolescent cohort. For this purpose, 34 variants were selected for investigation in 707 (55.9% females) adolescents of Greek origin aged 13.42 +/- 0.88 years. Cumulative effects of variants were assessed by calculating a genetic risk score (GRS-34) for each subject. Variants at the FTO, TMEM18, FAIM2, RBJ, ZNF608 and QPCTL loci yielded nominal evidence for association with BMI and/or overweight risk (p &lt; 0.05). Variants at TFAP2B and NEGR1 loci showed nominal association (p &lt; 0.05) with BMI and/or overweight risk in males and females respectively. Even though we did not detect any genome-wide significant associations, 27 out of 34 variants yielded directionally consistent effects with those reported by large-scale meta-analyses (binomial sign p = 0.0008). The GRS-34 was associated with both BMI (beta = 0.17 kg/m(2) /allele; p &lt; 0.001) and overweight risk (OR = 1.09/allele; 95% CI: 1.04-1.16; p = 0.001). In conclusion, we replicate associations of established BMI and childhood obesity variants in a Greek adolescent cohort and confirm directionally consistent effects for most of them.</t>
  </si>
  <si>
    <t>Obesity is one of the major risk factors of vascular diseases, and its prevalence is increasing worldwide. In the past decade, progress has been made in the understanding of genetic determinants of obesity and obesity-associated diseases. Genome-wide association studies identified a number of genetic variants associated with obesity. In addition to common variants, FTO and MC4R, new loci, such as TMEM18, KCTD15, GNPDA2, SH2B1, MTCH2, and NEGR1 have been detected. In the past years, abdominal obesity has been shown to be a more important vascular risk factor than the body mass index. In the context of vascular risk assessment, identification of genetic polymorphisms associated with accumulation of visceral fat is of special importance. Some polymorphisms associated with abdominal obesity, such as variants of gene encoding microsomal triglyceride transfer protein, have been already discovered. In this chapter, we provide a review of genetic determinants of obesity and discuss their role in obesity-related vascular diseases.</t>
  </si>
  <si>
    <t>OBJECTIVE: Common variation at the loci harboring fat mass and obesity (FTO), melanocortin receptor 4 (MC4R), and transmembrane protein 18 (TMEM18) is consistently reported as being statistically most strongly associated with obesity. Investigations if these loci also harbor rarer missense variants that confer substantially higher risk of common childhood obesity in African American (AA) children were conducted. DESIGN AND METHODS: The exons of FTO, MC4R, and TMEM18 in an initial subset of our cohort were sequenced, that is, 200 obese (BMI &gt;/= 95 th percentile) and 200 lean AA children (BMI &lt;/= 5 th percentile). Any missense exonic variants that were uncovered went on to be further genotyped in a further 768 obese and 768 lean (BMI&lt;/=50th percentile) children of the same ethnicity. RESULTS: A number of exonic variants were observed from our sequencing effort: seven in FTO, of which four were non-synonymous (A163T, G182A, M400V, and A405V), thirteen in MC4R, of which six were non-synonymous (V103I, N123S, S136A, F202L, N240S, and I251L), and four in TMEM18, of which two were non-synonymous (P2S and V113L). Follow-up genotyping of these missense variants revealed only one significant difference in allele frequency between cases and controls, namely with N240S in MC4R (Fisher's exact P = 0.0001). CONCLUSION: In summary, moderately rare missense variants within the FTO, MC4R, and TMEM18 genes observed in our study did not confer risk of common childhood obesity in African Americans except for a degree of evidence for one known loss-of-function variant in MC4R.</t>
  </si>
  <si>
    <t>Genetic loci for body mass index (BMI) in adolescence and young adulthood, a period of high risk for weight gain, are understudied, yet may yield important insight into the etiology of obesity and early intervention. To identify novel genetic loci and examine the influence of known loci on BMI during this critical time period in late adolescence and early adulthood, we performed a two-stage meta-analysis using 14 genome-wide association studies in populations of European ancestry with data on BMI between ages 16 and 25 in up to 29 880 individuals. We identified seven independent loci (P &lt; 5.0 x 10(-)(8)) near FTO (P = 3.72 x 10(-)(2)(3)), TMEM18 (P = 3.24 x 10(-)(1)(7)), MC4R (P = 4.41 x 10(-)(1)(7)), TNNI3K (P = 4.32 x 10(-)(1)(1)), SEC16B (P = 6.24 x 10(-)(9)), GNPDA2 (P = 1.11 x 10(-)(8)) and POMC (P = 4.94 x 10(-)(8)) as well as a potential secondary signal at the POMC locus (rs2118404, P = 2.4 x 10(-)(5) after conditioning on the established single-nucleotide polymorphism at this locus) in adolescents and young adults. To evaluate the impact of the established genetic loci on BMI at these young ages, we examined differences between the effect sizes of 32 published BMI loci in European adult populations (aged 18-90) and those observed in our adolescent and young adult meta-analysis. Four loci (near PRKD1, TNNI3K, SEC16B and CADM2) had larger effects and one locus (near SH2B1) had a smaller effect on BMI during adolescence and young adulthood compared with older adults (P &lt; 0.05). These results suggest that genetic loci for BMI can vary in their effects across the life course, underlying the importance of evaluating BMI at different ages.</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</si>
  <si>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</si>
  <si>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Common obesity risk variants have been associated with macronutrient intake; however, these associations' generalizability across populations has not been demonstrated. We investigated the associations between 6 obesity risk variants in (or near) the NEGR1, TMEM18, BDNF, FTO, MC4R, and KCTD15 genes and macronutrient intake (carbohydrate, protein, ethanol, and fat) in 3 Population Architecture using Genomics and Epidemiology (PAGE) studies: the Multiethnic Cohort Study (1993-2006) (n = 19,529), the Atherosclerosis Risk in Communities Study (1987-1989) (n = 11,114), and the Epidemiologic Architecture for Genes Linked to Environment (EAGLE) Study, which accesses data from the Third National Health and Nutrition Examination Survey (1991-1994) (n = 6,347). We used linear regression, with adjustment for age, sex, and ethnicity, to estimate the associations between obesity risk genotypes and macronutrient intake. A fixed-effects meta-analysis model showed that the FTO rs8050136 A allele (n = 36,973) was positively associated with percentage of calories derived from fat (betameta = 0.2244 (standard error, 0.0548); P = 4 x 10(-5)) and inversely associated with percentage of calories derived from carbohydrate (betameta = -0.2796 (standard error, 0.0709); P = 8 x 10(-5)). In the Multiethnic Cohort Study, percentage of calories from fat assessed at baseline was a partial mediator of the rs8050136 effect on body mass index (weight (kg)/height (m)(2)) obtained at 10 years of follow-up (mediation of effect = 0.0823 kg/m(2), 95% confidence interval: 0.0559, 0.1128). Our data provide additional evidence that the association of FTO with obesity is partially mediated by dietary intake.</t>
  </si>
  <si>
    <t>BACKGROUND: Obesity is a public health concern. Yet the identification of adiposity-related genetic variants among United States (US) Hispanics, which is the largest US minority group, remains largely unknown. OBJECTIVE: To interrogate an a priori list of 47 (32 overall body mass and 15 central adiposity) index single-nucleotide polymorphisms (SNPs) previously studied in individuals of European descent among 3494 US Hispanic women in the Women's Health Initiative SNP Health Association Resource (WHI SHARe). DESIGN: Cross-sectional analysis of measured body mass index (BMI), waist circumference (WC) and waist-to-hip ratio (WHR) were inverse normally transformed after adjusting for age, smoking, center and global ancestry. WC and WHR models were also adjusted for BMI. Genotyping was performed using the Affymetrix 6.0 array. In the absence of an a priori selected SNP, a proxy was selected (r(2)&gt;/=0.8 in CEU). RESULTS: Six BMI loci (TMEM18, NUDT3/HMGA1, FAIM2, FTO, MC4R and KCTD15) and two WC/WHR loci (VEGFA and ITPR2-SSPN) were nominally significant (P&lt;0.05) at the index or proxy SNP in the corresponding BMI and WC/WHR models. To account for distinct linkage disequilibrium patterns in Hispanics and further assess generalization of genetic effects at each locus, we interrogated the evidence for association at the 47 surrounding loci within 1 Mb region of the index or proxy SNP. Three additional BMI loci (FANCL, TFAP2B and ETV5) and five WC/WHR loci (DNM3-PIGC, GRB14, ADAMTS9, LY86 and MSRA) displayed Bonferroni-corrected significant associations with BMI and WC/WHR. Conditional analyses of each index SNP (or its proxy) and the most significant SNP within the 1 Mb region supported the possible presence of index-independent signals at each of these eight loci as well as at KCTD15. CONCLUSION: This study provides evidence for the generalization of nine BMI and seven central adiposity loci in Hispanic women. This study expands the current knowledge of common adiposity-related genetic loci to Hispanic women.</t>
  </si>
  <si>
    <t>Genome-wide association studies (GWASs) primarily performed in European-ancestry (EA) populations have identified numerous loci associated with body mass index (BMI). However, it is still unclear whether these GWAS loci can be generalized to other ethnic groups, such as African Americans (AAs). Furthermore, the putative functional variant or variants in these loci mostly remain under investigation. The overall lower linkage disequilibrium in AA compared to EA populations provides the opportunity to narrow in or fine-map these BMI-related loci. Therefore, we used the Metabochip to densely genotype and evaluate 21 BMI GWAS loci identified in EA studies in 29,151 AAs from the Population Architecture using Genomics and Epidemiology (PAGE) study. Eight of the 21 loci (SEC16B, TMEM18, ETV5, GNPDA2, TFAP2B, BDNF, FTO, and MC4R) were found to be associated with BMI in AAs at 5.8 x 10(-5). Within seven out of these eight loci, we found that, on average, a substantially smaller number of variants was correlated (r(2) &gt; 0.5) with the most significant SNP in AA than in EA populations (16 versus 55). Conditional analyses revealed GNPDA2 harboring a potential additional independent signal. Moreover, Metabochip-wide discovery analyses revealed two BMI-related loci, BRE (rs116612809, p = 3.6 x 10(-8)) and DHX34 (rs4802349, p = 1.2 x 10(-7)), which were significant when adjustment was made for the total number of SNPs tested across the chip. These results demonstrate that fine mapping in AAs is a powerful approach for both narrowing in on the underlying causal variants in known loci and discovering BMI-related loci.</t>
  </si>
  <si>
    <t>OBJECTIVE: An obesity risk allele at the NEGR1 locus was shown to be associated with weight regain after a lifestyle intervention in obese adults. Independent confirmation and studies in children are lacking. Therefore, we analyzed the impact of this and 11 additional obesity susceptibility loci on weight regain after a lifestyle intervention in overweight children. DESIGN AND METHODS: We longitudinally analyzed the changes in weight status as body mass index standard deviation score (BMI-SDS) in 282 overweight children (10.6 +/- 2.5 years, 47% male, BMI 27.1 +/- 3.9 kg/m2) both at the end of a 1-year lifestyle intervention and at 1 year after the end of intervention. We genotyped obesity risk single nucleotide polymorphisms (SNPs) derived from genome-wide association studies in or in proximity to the following genes: NEGR1, TNKS, SDCCAG8, FTO, MC4R, TMEM18, PTER, MTCH2, SH2B1, MAF, NPC1, and KCTD15. RESULTS: The children reduced their BMI-SDS (-0.28 +/- 0.35; p&lt;0.001) during intervention and increased their BMI-SDS between the end of intervention and 1 year later (+0.05 +/- 0.36; p=0.027). None of the SNPs including NEGR1 was related significantly to weight regain. CONCLUSIONS: We found no evidence for effects of any of the GWAS-based obesity marker alleles on weight regain in the course of 1 year after an intervention.</t>
  </si>
  <si>
    <t>Genome-wide association studies (GWAS) have identified a total of about 40 single nucleotide polymorphisms (SNPs) that show significant linkage to body mass index, a widely utilised surrogate measure of adiposity. However, only 8 of these associations have been confirmed by follow-up GWAS using more sophisticated measures of adiposity (computed tomography). Among these 8, there is a SNP close to the gene FTO which has been the subject of considerable work to diagnose its function. The remaining 7 SNPs are adjacent to, or within, the genes NEGR1, TMEM18, ETV5, FLJ35779, LINGO2, SH2B1 and GIPR, most of which are less well studied than FTO, particularly in the context of obesity. This article reviews the available data on the functions of these genes, including information gleaned from studies in humans and animal models. At present, we have virtually no information on the putative mechanism associating the genes FLJ35779 and LINGO2 to obesity. All of these genes are expressed in the brain, and for 2 of them (SH2B1 and GIPR), a direct link to the appetite regulation system is known. SH2B1 is an enhancer of intracellular signalling in the JAK-STAT pathway, and GIPR is the receptor for an appetite-linked hormone (GIP) produced by the alimentary tract. NEGR1, ETV5 and SH2B1 all have suggested roles in neurite outgrowth, and hence SNPs adjacent to these genes may affect development of the energy balance circuitry. Although the genes have central patterns of gene expression, implying a central neuronal connection to energy balance, for at least 4 of them (NEGR1, TMEM18, SH2B1 and GIPR), there are also significant peripheral functions related to adipose tissue biology. These functions may contribute to their effects on the obese phenotype.</t>
  </si>
  <si>
    <t>BACKGROUND: On thinking quantitatively of complex diseases, there are at least three statistical strategies for analyzing the gene-gene interaction: SNP by SNP interaction on single trait, gene-gene (each can involve multiple SNPs) interaction on single trait and gene-gene interaction on multiple traits. The third one is the most general in dissecting the genetic mechanism underlying complex diseases underpinning multiple quantitative traits. In this paper, we developed a novel statistic for this strategy through modifying the Partial Least Squares Path Modeling (PLSPM), called mPLSPM statistic. RESULTS: Simulation studies indicated that mPLSPM statistic was powerful and outperformed the principal component analysis (PCA) based linear regression method. Application to real data in the EPIC-Norfolk GWAS sub-cohort showed suggestive interaction (gamma) between TMEM18 gene and BDNF gene on two composite body shape scores (gamma = 0.047 and gamma = 0.058, with P = 0.021, P = 0.005), and BMI (gamma = 0.043, P = 0.034). This suggested these scores (synthetically latent traits) were more suitable to capture the obesity related genetic interaction effect between genes compared to single trait. CONCLUSIONS: The proposed novel mPLSPM statistic is a valid and powerful gene-based method for detecting gene-gene interaction on multiple quantitative phenotypes.</t>
  </si>
  <si>
    <t>OBJECTIVE: To determine whether previously identified adult obesity susceptibility loci were associated uniformly with childhood BMI across the BMI distribution. DESIGN AND METHODS: Children were recruited through the Children's Hospital of Philadelphia (n = 7,225). Associations between the following loci and BMI were assessed using quantile regression: FTO (rs3751812), MC4R (rs12970134), TMEM18 (rs2867125), BDNF (rs6265), TNNI3K (rs1514175), NRXN3 (rs10146997), SEC16B (rs10913469), and GNPDA2 (rs13130484). BMI z-score (age and gender adjusted) was modeled as the dependent variable, and genotype risk score (sum of risk alleles carried at the 8 loci) was modeled as the independent variable. RESULTS: Each additional increase in genotype risk score was associated with an increase in BMI z-score at the 5th, 15th, 25th, 50th, 75th, 85th, and 95th BMI z-score percentiles by 0.04 (+/-0.02, P = 0.08), 0.07 (+/-0.01, P = 9.58 x 10(-7) ), 0.07 (+/-0.01, P = 1.10 x 10(-8) ), 0.09 (+/-0.01, P = 3.13 x 10(-22) ), 0.11 (+/-0.01, P = 1.35 x 10(-25) ), 0.11 (+/-0.01, P = 1.98 x 10(-20) ), and 0.06 (+/-0.01, P = 2.44 x 10(-6) ), respectively. Each additional increase in genotype risk score was associated with an increase in mean BMI z-score by 0.08 (+/-0.01, P = 4.27 x 10(-20) ). CONCLUSION: Obesity risk alleles were more strongly associated with increases in BMI z-score at the upper tail compared to the lower tail of the distribution.</t>
  </si>
  <si>
    <t>BACKGROUND: Several studies have identified multiple obesity-associated loci mainly in European populations. However, their contribution to obesity in other ethnicities such as Mexicans is largely unknown. The aim of this study was to examine 26 obesity-associated single-nucleotide polymorphisms (SNP) in a sample of Mexican mestizos. METHODS: 9 SNPs in biological candidate genes showing replications (PPARG, ADRB3, ADRB2, LEPR, GNB3, UCP3, ADIPOQ, UCP2, and NR3C1), and 17 SNPs in or near genes associated with obesity in first, second and third wave GWAS (INSIG2, FTO, MC4R, TMEM18, FAIM2/BCDIN3, BDNF, SH2B1, GNPDA2, NEGR1, KCTD15, SEC16B/RASAL2, NPC1, SFRF10/ETV5, MAF, PRL, MTCH2, and PTER) were genotyped in 1,156 unrelated Mexican-Mestizos including 683 cases (441 obese class I/II and 242 obese class III) and 473 normal-weight controls. In a second stage we selected 12 of the SNPs showing nominal associations with obesity, to seek associations with quantitative obesity-related traits in 3 cohorts including 1,218 Mexican Mestizo children, 945 Mexican Mestizo adults, and 543 Indigenous Mexican adults. RESULTS: After adjusting for age, sex and admixture, significant associations with obesity were found for 6 genes in the case-control study (ADIPOQ, FTO, TMEM18, INSIG2, FAIM2/BCDIN3 and BDNF). In addition, SH2B1 was associated only with class I/II obesity and MC4R only with class III obesity. SNPs located at or near FAIM2/BCDIN3, TMEM18, INSIG2, GNPDA2 and SEC16B/RASAL2 were significantly associated with BMI and/or WC in the combined analysis of Mexican-mestizo children and adults, and FTO locus was significantly associated with increased BMI in Indigenous Mexican populations. CONCLUSIONS: Our findings replicate the association of 8 obesity-related SNPs with obesity risk in Mexican adults, and confirm the role of some of these SNPs in BMI in Mexican adults and children.</t>
  </si>
  <si>
    <t>Genome-wide association studies have revealed several gene variants associated with obesity; however, only a few studies have further investigated their association with metabolic syndrome. We performed a study of eleven variants in/near genes TMEM18, SH2B1, KCTD15, PCSK1, BDNF, SEC16B, MC4R, and FTO in Czech adolescents and analysed their association with obesity, metabolic syndrome and related traits. Genotyping was performed in 1,443 adolescents aged 13.0-17.9 years. Anthropometric parameters, biochemical parameters and blood pressure were assessed. Metabolic syndrome was defined according to the International Diabetes Federation. The FTO rs9939609 variant was associated with overweight/obesity (OR 1.40, 95% CI 1.21-1.63, P &lt; 0.001). The minor allele of TMEM18 rs7561317 was related to underweight (OR 1.78, 95% CI 1.14-2.79, P = 0.015). BDNF rs925946 and MC4R rs17782313 were associated with metabolic syndrome (OR 1.53, 95% CI 1.14-2.04, P = 0.005; 1.51, 95% CI 1.12-2.04, P = 0.009). The PCSK1 rs6235 variant was negatively related to increased blood glucose (OR 0.69, 95% CI 0.49-0.97, P = 0.040). In conclusion, the FTO variant was associated with overweight/obesity in Czech adolescents. Moreover, MC4R and BDNF variants increased the risk of metabolic syndrome, probably through their effect on abdominal obesity. The PCSK1 variant may have a protective role in the development of type 2 diabetes.</t>
  </si>
  <si>
    <t>OBJECTIVES: To assess the associations between both uric acid levels and hyperuricaemia, with ischaemic heart disease and blood pressure, and to explore the potentially confounding role of body mass index. DESIGN: Mendelian randomisation analysis, using variation at specific genes (SLC2A9 (rs7442295) as an instrument for uric acid; and FTO (rs9939609), MC4R (rs17782313), and TMEM18 (rs6548238) for body mass index). SETTING: Two large, prospective cohort studies in Denmark. PARTICIPANTS: We measured levels of uric acid and related covariables in 58,072 participants from the Copenhagen General Population Study and 10,602 from the Copenhagen City Heart Study, comprising 4890 and 2282 cases of ischaemic heart disease, respectively. MAIN OUTCOME: Blood pressure and prospectively assessed ischaemic heart disease. RESULTS: Estimates confirmed known observational associations between plasma uric acid and hyperuricaemia with risk of ischaemic heart disease and diastolic and systolic blood pressure. However, when using genotypic instruments for uric acid and hyperuricaemia, we saw no evidence for causal associations between uric acid, ischaemic heart disease, and blood pressure. We used genetic instruments to investigate body mass index as a potentially confounding factor in observational associations, and saw a causal effect on uric acid levels. Every four unit increase of body mass index saw a rise in uric acid of 0.03 mmol/L (95% confidence interval 0.02 to 0.04), and an increase in risk of hyperuricaemia of 7.5% (3.9% to 11.1%). CONCLUSION: By contrast with observational findings, there is no strong evidence for causal associations between uric acid and ischaemic heart disease or blood pressure. However, evidence supports a causal effect between body mass index and uric acid level and hyperuricaemia. This finding strongly suggests body mass index as a confounder in observational associations, and suggests a role for elevated body mass index or obesity in the development of uric acid related conditions.</t>
  </si>
  <si>
    <t>Variations in the FTO gene and near the TMEM18 gene are risk factors for common form of obesity, but have also been linked with type 2 diabetes (T2D). Our aim was to investigate the contribution of these variants to risk of T2D in a population in Latvia. Four single nucleotide polymorphisms (SNP) in the first and fourth intronic regions of FTO and one close to TMEM18 were genotyped in 987 patients with T2D and 1080 controls selected from the Latvian Genome Data Base (LGDB). We confirmed association of SNPs in the first intron (rs11642015, rs62048402 and rs9939609) of FTO and rs7561317 representing the TMEM18 locus with T2D. Association between SNP in FTO and T2D remained significant after correction for body mass index (BMI). The rs57103849 located in the fourth intron of FTO and rs7561317 in TMEM18 showed BMI independent association with younger age at diagnosis of T2D. Our results add to the evidence that BMI related variants in and near FTO and TMEM18 may increase the risk for T2D not only through secondary effects of obesity. The influence of variants in the fourth intron of the FTO gene on development of T2D may be mediated by mechanisms other than those manifested by SNPs in the first intron of the same gene.</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</si>
  <si>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</si>
  <si>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Twenty-four single-nucleotide polymorphisms (SNPs) have been reproducibly associated with obesity. We performed a follow-up study for obesity in the Greek adult population. A total of 510 obese and 469 lean adults were genotyped for 24 SNPs. We tested the association with obesity status using logistic regression and we evaluated the combined genetic risk of 24 SNPs by calculating the area under the receiver-operating characteristic (ROC) curves. We nominally replicated the association with obesity (BMI &gt;/=30 kg/m(2)) of six SNPs in or near the FTO, MC4R, TMEM18, PRL, AIF1, and PCSK1 loci (1.28 &lt;/= odds ratio (OR) &lt;/= 1.35; 0.004 &lt;/= P &lt;/= 0.043). The discrimination ability for obesity was slightly stronger (P = 9.59 x 10(-6)) when the genetic information of the 24 SNPs was added to nongenetic risk factors (area under the curve (AUC) = 0.722) in comparison with nongenetic factors analyzed alone (AUC = 0.685). Our data suggest that SNPs in or near the FTO, MC4R, TMEM18, PRL, AIF1, and PCSK1 loci contribute to obesity risk in the Greek population.</t>
  </si>
  <si>
    <t>OBJECTIVE: Recent genome-wide association studies (GWAS) have identified multiple novel loci associated with adiposity in European-derived study populations. Limited study of these loci has been reported in African Americans. Here we examined the effects of these previously identified adiposity loci in African Americans. METHODS: A total of 46 representative single-nucleotide polymorphisms (SNPs) in 19 loci that were previously reported in GWAS in Europeans (including FTO and MC4R) were genotyped in 4992 subjects from six African-American cohorts. These SNPs were tested for association with body mass index (BMI) after adjustment for age, gender, disease status and population structure in each cohort. Meta-analysis was conducted to combine the results. RESULTS: Meta-analysis of 4992 subjects revealed seven SNPs near four loci, including NEGR1, TMEM18, SH2B1 /ATP2A1 and MC4R, showing significant association at 0.005&lt;P&lt;0.05, and had effect sizes between 0.04 and 0.06 s.d. units (or 0.30 to 0.44 g m(-2)) of BMI for each copy of the BMI-increasing allele. The most significantly associated SNPs (rs9424977, rs3101336 and rs2568958) are located in the NEGR1 gene (P=0.005, 0.020 and 0.019, respectively). CONCLUSION: We replicated the association of variants at four loci in six African-American cohorts that demonstrated a consistent direction of association with previous studies of adiposity in Europeans. These loci are all highly expressed in the brain, consistent with an important role for central nervous system processes in weight regulation. However, further comprehensive examination of these regions may be necessary to fine map and elucidate for possible genetic differences between these two populations.</t>
  </si>
  <si>
    <t>Genome-wide association studies (GWAS) are a powerful tool for revealing genes associated with common human obesity. New loci associated with obesity have recently been reported, but their function and metabolic implications remain to be elucidated. In order to begin identifying the role of some of these obesity-related loci, the closest genes to the polymorphism of each locus were selected and their expression was compared in the hypothalamus, adipose tissue, liver, soleus muscle, and extensor digitorum longus muscle (EDL) of Long-Evans rats maintained on chow or a high-fat diet (HFD) for 6 weeks. From a total of 19 genes analyzed, seven genes (ETV5, FTO, GNPDA2, KCTD15, TMEM18, MC4R, and SH2B1) were down-regulated in the hypothalamus of HFD compared to chow-fed rats. In adipose tissue of rats fed on HFD, the mRNA levels of BCDIN3, KCTD15, and SULT1A1 were down-regulated, whereas those of MTCH2, PTER, and TUFM were up-regulated. In the liver, three genes were up-regulated (PTER, SULT1A1, and TUFM) in HFD relative to chow-fed rats, and TMEM18 was down-regulated. Finally, in soleus muscle of HFD-fed rats, BCDIN3, BDNF, and TMEM18 were down-regulated, and in the EDL muscle SH2B1 and TUFM were up-regulated. mRNA levels in the hypothalamus were compared between fed and fasted states, and only KCTD15 was down-regulated during fasting when fed a chow diet. In conclusion, novel genes found to be associated with obesity are regulated by a HFD and the mRNA levels of KCTD15 is dependent on the nutritional status. These results suggest a potential role of these genes in the regulation of energy balance.</t>
  </si>
  <si>
    <t>Genome-wide association studies have shown a strong association of single-nucleotide polymorphisms (SNPs) in the near vicinity of the TMEM18 gene. The effects of the TMEM18-associated variants are more readily observed in children. TMEM18 encodes a 3TM protein, which locates to the nuclear membrane. The functional context of TMEM18 and the effects of its associated variants are as of yet undetermined. To further explore the effects of near-TMEM18 variants, we have genotyped two TMEM18-associated SNPs, rs6548238 and rs4854344, in a cohort of 2352 Greek children (Healthy Growth Study). Included in this study are data on anthropomorphic traits body weight, BMI z-score and waist circumference. Also included are dietary energy and macronutrient intake as measured via 24-h recall interviews. Major alleles of rs6548238 and rs4854344 were significantly associated with an increased risk of obesity (odds ratio = 1.489 (1.161-1.910) and 1.494 (1.165-1.917), respectively), and positively correlated to body weight (P = 0.017, P = 0.010) and waist circumference (P = 0.003, P = 0.003). An association to energy and macronutrient intake was not observed in this cohort. We also correlated food intake and body weight in a food choice model in rats to Tmem18 expression in central regions involved in feeding behavior. We observed a strong positive correlation between TMEM18 expression and body weight in the prefrontal cortex (PFC) (r = 0.5694, P = 0.0003) indicating a potential role for TMEM18 in higher functions related to feeding involving the PFC.</t>
  </si>
  <si>
    <t>Obesity is a risk factor for multiple disorders such as diabetes and cardiovascular disease. Recently, a genome-wide association study for body mass index (BMI) was conducted in 249 796 individuals of European ancestry by the Genetic Investigation of Anthropometric Traits (GIANT) consortium. They identified 14 known obesity susceptibility loci and 18 new loci associated with BMI at the genome-wide significance level (P&lt;5 x 10(-)(8)). Because the prevalence and severity of obesity vary among ethnic groups, it is worthy to investigate these results in another ethnic population. We examined the BMI association of 19 single-nucleotide polymorphisms (SNPs) out of the 32 in 8842 individuals from the Korean Association Resource data, and found 12 SNPs to be associated with BMI in the Korean population. Eight loci, rs10968576 (BDNF), rs3817334 (MTCH2), rs1558902 (FTO), rs571312 (MC4R), rs543874 (SEC16B), rs987237 (TFAP2B), rs2867125 (TMEM18) and rs7138803 (FAIM2), were previously known obesity susceptibility loci, and the remaining four loci, rs1514175 (TNNI3K), rs206936 (NUDT3), rs4771122 (MTIF3) and rs2241423 (MAP2K5), were newly identified as BMI loci by the GIANT study. Further, all 12 SNPs showed the same direction of effect on BMI between the two ethnic groups, suggesting a similar genetic architecture governing the obesity.</t>
  </si>
  <si>
    <t>OBJECTIVE: Genome-wide association studies (GWAS) have identified some common variants associated with obesity risk in European descents. However, their influences on obesity-related indices for the Chinese children at puberty are not widely clear yet. To address this question, we conducted a study that aims to examine effects of eight previously reported GWAS single-nucleotide polymorphisms (SNPs) on four obesity-related indices in a sample of Chinese children aged 10-12 years. METHODS: Anthropometric indices were measured in 1688 children (10.8+/-0.4 years, boys=877, girls=811) from Shanghai Children's Sleep Project. Eight SNPs within the NEGR1, TMEM18, GNPDA2, MTCH2, SH2B1, FTO, MC4R and KCTD15 genes were genotyped using matrix-assisted laser desorption/ionization-time of flight mass spectrometry. Linear regression and genetic additive model were used to test for the association betweens SNPs and obesity-related indices (weight, body mass index (BMI), waist-to-height ratio and body fat). RESULTS: Only two SNPs, rs6548238 (TMEM18) and rs9939609 (FTO), were associated with all obesity-related indices with P&lt;0.05. After adjusting for multiple tests, rs9939609 is the only one significantly associated with the indices. SNPs, rs6548238 and rs9939609 explained 0.28% (P=0.03) and 0.54% (P=0.002) variance of BMI, respectively, that are almost two-fold of the previously GWAS-reported effects. In addition, rs6548238 was associated with four indices in boys, but not in girls. In contrast, rs9939609 showed a strong association only in girls. Six other SNPs, rs2815752 (NEGR1), rs10938397 (GNPDA2), rs10838738 (MTCH2), rs7498665 (SH2B1), rs17782313 (MC4R) and rs11084753 (KCTD15), were not associated with obesity (P&gt;0.05). CONCLUSIONS: Variants of TMEM18 and FTO are associated with obesity indices during puberty in Chinese children, but candidate SNPs of NEGR1, GNPDA2, MTCH2, SH2B1, MC4R and KCTD15 have no significant effects on obesity indices. The findings also suggest that obesity susceptibility genes may exert more obvious effects during children's puberty. In addition, gender differences may exist in various obesity-related genes.</t>
  </si>
  <si>
    <t>Genome-wide association analyses (GWAS) contributed to the detection of a number of single-nucleotide polymorphisms (SNPs) associated with obesity. However, little is known about the impact of the obesity-risk alleles on weight loss-related phenotypes after lifestyle interventions. A recent meta-analysis of GWAS reported five genomic loci near or in the genes FTO, MC4R, TMEM18, SDCCAG8, TNKS/MSRA that were associated with obesity in children and adolescents. Here, we analyzed the effect of the 10 SNPs representative of the five loci on measures of weight loss and cardiometabolic risk after a 1-year lifestyle intervention in 401 children and adolescents (mean age 10.74 years; 55.4% female; mean BMI 27.42 kg/m(2), mean BMI-standard deviation score (SDS) 2.37). For confirmation of one locus genotyping of three intronic SNPs in SDCCAG8 was performed in 626 obese adults who completed the 10-week hypoenergetic diet program. Intronic variants of SDCCAG8, which are associated with early onset obesity, are associated with reduced weight loss after a 1-year lifestyle intervention in overweight children and adolescents even after adjusting for age, sex, baseline measurement, or multiple testing (all P &lt; 10(-6)). However, our results could not be confirmed in 626 obese adults undertaking a hypoenergetic diet intervention.</t>
  </si>
  <si>
    <t>OBJECTIVE: We tested genetic associations with weight loss and weight regain in the Diabetes Prevention Program, a randomized controlled trial of weight loss-inducing interventions (lifestyle and metformin) versus placebo. RESEARCH DESIGN AND METHODS: Sixteen obesity-predisposing single nucleotide polymorphisms (SNPs) were tested for association with short-term (baseline to 6 months) and long-term (baseline to 2 years) weight loss and weight regain (6 months to study end). RESULTS: Irrespective of treatment, the Ala12 allele at PPARG associated with short- and long-term weight loss (-0.63 and -0.93 kg/allele, P &lt;/= 0.005, respectively). Gene-treatment interactions were observed for short-term (LYPLAL1 rs2605100, P(lifestyle*SNP) = 0.032; GNPDA2 rs10938397, P(lifestyle*SNP) = 0.016; MTCH2 rs10838738, P(lifestyle*SNP) = 0.022) and long-term (NEGR1 rs2815752, P(metformin*SNP) = 0.028; FTO rs9939609, P(lifestyle*SNP) = 0.044) weight loss. Three of 16 SNPs were associated with weight regain (NEGR1 rs2815752, BDNF rs6265, PPARG rs1801282), irrespective of treatment. TMEM18 rs6548238 and KTCD15 rs29941 showed treatment-specific effects (P(lifestyle*SNP) &lt; 0.05). CONCLUSIONS: Genetic information may help identify people who require additional support to maintain reduced weight after clinical intervention.</t>
  </si>
  <si>
    <t>A genome-wide association study of serum uric acid (SUA) laevels was performed in a relatively isolated population of European descent from an island of the Adriatic coast of Croatia. The study sample included 532 unrelated and 768 related individuals from 235 pedigrees. Inflation due to relatedness was controlled by using genomic control. Genetic association was assessed with 2,241,249 single nucleotide polymorphisms (SNPs) in 1300 samples after adjusting for age and gender. Our study replicated four previously reported SUA loci (SLC2A9, ABCG2, RREB1, and SLC22A12). The strongest association was found with a SNP in SLC2A9 (rs13129697, P=2.33x10(-19)), which exhibited significant gender-specific effects, 35.76 mumol/L (P=2.11x10(-19)) in females and 19.58 mumol/L (P=5.40x10(-5)) in males. Within this region of high linkage disequilibrium, we also detected a strong association with a nonsynonymous SNP, rs16890979 (P=2.24x10(-17)), a putative causal variant for SUA variation. In addition, we identified several novel loci suggestive of association with uric acid levels (SEMA5A, TMEM18, SLC28A2, and ODZ2), although the P-values (P&lt;5x10(-6)) did not reach the threshold of genome-wide significance. Together, these findings provide further confirmation of previously reported uric-acid-related genetic variants and highlight suggestive new loci for additional investigation.</t>
  </si>
  <si>
    <t>Coronary artery disease (CAD) is multifactorial disease which occurs as a result of the interaction of genetic and environmental factors. Obesity is an independent risk factor for cardiovascular disease. Recent genome-wide association studies have identified several genes associated with obesity in Europeans. We wondered whether these genetic variants were associated with CAD. Three single nucleotide polymorphisms (SNPs) rs7561317 near TMEM18, rs7138803 near BCDIN3D/FAIM2 and rs12970134 near MC4R were examined in 930 Han Chinese subjects based on coronary angiography, using polymerase chain reaction (PCR) followed by restriction fragment length polymorphism (RFLP) analysis. There were no significant differences in genotypes and allele distributions of three SNPs between CAD and CAD-free groups. The AA genotype of SNP rs12970134 near MC4R was associated to obesity both in CAD group and CAD-free group in Han Chinese population (P &lt; 0.001, OR = 2.96, 95% CI 2.01-3.73; and P = 0.003, OR = 2.59, 95% CI 1.86-3.19, respectively). Our observations suggest that the polymorphism rs12970134 near MC4R may be associated to the risk of obesity in Han Chinese population.</t>
  </si>
  <si>
    <t>Genome-wide association studies (GWAS) have identified multiple common variants associated with body mass index (BMI). In this study, we tested 23 genotyped GWAS-significant SNPs (p-value&lt;5*10-8) for longitudinal associations with BMI during childhood (3-17 years) and adulthood (18-45 years) for 658 subjects. We also proposed a heuristic forward search for the best joint effect model to explain the longitudinal BMI variation. After using false discovery rate (FDR) to adjust for multiple tests, childhood and adulthood BMI were found to be significantly associated with six SNPs each (q-value&lt;0.05), with one SNP associated with both BMI measurements: KCTD15 rs29941 (q-value&lt;7.6*10-4). These 12 SNPs are located at or near genes either expressed in the brain (BDNF, KCTD15, TMEM18, MTCH2, and FTO) or implicated in cell apoptosis and proliferation (FAIM2, MAP2K5, and TFAP2B). The longitudinal effects of FAIM2 rs7138803 on childhood BMI and MAP2K5 rs2241423 on adulthood BMI decreased as age increased (q-value&lt;0.05). The FTO candidate SNPs, rs6499640 at the 5 '-end and rs1121980 and rs8050136 downstream, were associated with childhood and adulthood BMI, respectively, and the risk effects of rs6499640 and rs1121980 increased as birth weight decreased. The best joint effect model for childhood and adulthood BMI contained 14 and 15 SNPs each, with 11 in common, and the percentage of explained variance increased from 0.17% and 9.0*10(-6)% to 2.22% and 2.71%, respectively. In summary, this study evidenced the presence of long-term major effects of genes on obesity development, implicated in pathways related to neural development and cell metabolism, and different sets of genes associated with childhood and adulthood BMI, respectively. The gene effects can vary with age and be modified by prenatal development. The best joint effect model indicated that multiple variants with effects that are weak or absent alone can nevertheless jointly exert a large longitudinal effect on BMI.</t>
  </si>
  <si>
    <t>BACKGROUND: Longitudinal growth associations with genetic variants identified for adult BMI may provide insights into the timing of obesity susceptibility. OBJECTIVE: The objective was to explore associations of known BMI loci with measures of body size from birth to adulthood. DESIGN: A total of 2537 individuals from a longitudinal British birth cohort were genotyped for 11 genetic variants robustly associated with adult BMI (in/near FTO, MC4R, TMEM18, GNPDA2, KCTD15, NEGR1, BDNF, ETV5, SEC16B, SH2B1, and MTCH2). We derived an obesity-risk-allele score, comprising the sum of BMI-increasing alleles in each individual, and examined this for an association with birth weight and repeated measures of weight, height, and BMI SD scores (SDS) at 11 time points between ages 2 and 53 y. RESULTS: The obesity-risk-allele score showed borderline significant association with birth weight (0.019 SDS/allele; P = 0.05) and was more clearly associated with higher weight and BMI at all time points between ages 2 and 53 y; the strongest associations with weight occurred at ages 11 and 20 y (both 0.056 SDS/allele). In longitudinal analyses, the score was positively associated with weight gain only between birth and 11 y (0.003 SDS/allele per year; 95% CI: 0.001, 0.004; P = 0.001). The risk-allele score was associated with taller height at 7 y (0.031 SDS/allele; P = 0.002) and greater height gains between 2 and 7 y (0.007 SDS/allele per year; P &lt; 0.001), but not with adult height (P = 0.5). CONCLUSIONS: The combined effect of adult obesity susceptibility variants on weight gain was confined to childhood. These variants conferred a faster tempo of height growth that was evident before the pubertal years.</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</si>
  <si>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</si>
  <si>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</si>
  <si>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</si>
  <si>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BACKGROUND: Adiposity, assessed as elevated body mass index (BMI), is associated with increased risk of ischemic heart disease (IHD); however, whether this is causal is unknown. We tested the hypothesis that positive observational associations between BMI and IHD are causal. METHODS AND FINDINGS: In 75,627 individuals taken from two population-based and one case-control study in Copenhagen, we measured BMI, ascertained 11,056 IHD events, and genotyped FTO(rs9939609), MC4R(rs17782313), and TMEM18(rs6548238). Using genotypes as a combined allele score in instrumental variable analyses, the causal odds ratio (OR) between BMI and IHD was estimated and compared with observational estimates. The allele score-BMI and the allele score-IHD associations used to estimate the causal OR were also calculated individually. In observational analyses the OR for IHD was 1.26 (95% CI 1.19-1.34) for every 4 kg/m(2) increase in BMI. A one-unit allele score increase associated with a 0.28 kg/m(2) (95 CI% 0.20-0.36) increase in BMI and an OR for IHD of 1.03 (95% CI 1.01-1.05) (corresponding to an average 1.68 kg/m(2) BMI increase and 18% increase in the odds of IHD for those carrying all six BMI increasing alleles). In instrumental variable analysis using the same allele score the causal IHD OR for a 4 kg/m(2) increase in BMI was 1.52 (95% CI 1.12-2.05). CONCLUSIONS: For every 4 kg/m(2) increase in BMI, observational estimates suggested a 26% increase in odds for IHD while causal estimates suggested a 52% increase. These data add evidence to support a causal link between increased BMI and IHD risk, though the mechanism may ultimately be through intermediate factors like hypertension, dyslipidemia, and type 2 diabetes. This work has important policy implications for public health, given the continuous nature of the BMI-IHD association and the modifiable nature of BMI. This analysis demonstrates the value of observational studies and their ability to provide unbiased results through inclusion of genetic data avoiding confounding, reverse causation, and bias.</t>
  </si>
  <si>
    <t>OBJECTIVE: The contribution of genetic variants to body mass index (BMI) during adolescence across multiethnic samples is largely unknown. We selected genetic loci associated with BMI or obesity in European-descent samples and examined them in a multiethnic adolescent sample. DESIGN AND SAMPLE: In 5103 European American (EA), 1748 African American (AfA), 1304 Hispanic American (HA) and 439 Asian American (AsA) participants of the National Longitudinal Study of Adolescent Health (Add Health; ages 12-21 years, 47.5% male), we assessed the association between 41 established obesity-related single-nucleotide polymorphisms (SNPs) with BMI using additive genetic models, stratified by race/ethnicity, and in a pooled meta-analysis sample. We also compared the magnitude of effect for BMI-SNP associations in EA and AfA adolescents to comparable effect estimates from 11 861 EA and AfA adults in the Atherosclerosis Risk in Communities study (ages 45-64 years, 43.2% male). RESULTS: Thirty-five of 41 BMI-SNP associations were directionally consistent with published studies in European populations, 18 achieved nominal significance (P&lt;0.05; effect sizes from 0.19 to 0.71 kg m(-2) increase in BMI per effect allele), while 4 (FTO, TMEM18, TFAP2B, MC4R) remained significant after Bonferroni correction (P&lt;0.0015). Of 41 BMI-SNP associations in AfA, HA and AsA adolescents, nine, three and five, respectively, were directionally consistent and nominally significant. In the pooled meta-analysis, 36 of 41 effect estimates were directionally consistent and 21 of 36 were nominally significant. In EA adolescents, BMI effect estimates were larger (P&lt;0.05) for variants near TMEM18, PTER and MC4R and smaller for variants near MTIF3 and NRXN3 compared with EA adults. CONCLUSION: Our findings suggest that obesity susceptibility loci may have a comparatively stronger role during adolescence than during adulthood, with variation across race/ethnic subpopulation.</t>
  </si>
  <si>
    <t>CONTEXT: The beta(2)-adrenergic receptor (ADRB2) influences regulation of energy balance by stimulating catecholamine-induced lipolysis in adipose tissue. The rare functional ADRB2rs1800888(Thr164Ile) polymorphism could therefore influence risk of obesity and subsequently diabetes. OBJECTIVE: We tested the hypothesis that the ADRB2rs1800888(Thr164Ile) polymorphism associates with risk of obesity and diabetes and compared effect sizes with those of FTO(rs9939609), MC4R(rs17782313), and TMEM18(rs6548238). DESIGN AND SETTING: We conducted a population-based cohort study in Copenhagen, Denmark. PARTICIPANTS: We genotyped more than 64,000 individuals from the Danish general population. MAIN OUTCOME MEASURES: We evaluated body mass index (BMI), obesity (BMI &gt;/=30 kg/m(2)), and diabetes. RESULTS: Rare allele frequencies were 0.02 for T for ADRB2rs1800888(Thr164Ile), 0.40 for A for FTOrs9939609, 0.25 for C for MC4Rrs17782313, and 0.20 for T for TMEM18rs6548238. For rare vs. common homozygotes, odds ratio for obesity was 3.32 (95% confidence interval = 1.08-10.19) for ADRB2rs1800888(Thr164Ile), 1.42 (1.35-1.52) for FTOrs9939609, 1.18 (1.06-1.30) for MC4Rrs17782313, and 1.28 (1.10-1.50) for TMEM18rs6548238 (common vs. rare). Corresponding odds ratios for diabetes were 1.85 (0.24-14.29), 1.22 (1.07-1.39), 0.96 (0.80-1.16), and 1.61 (1.17-2.22), respectively. After adjustment for BMI, only TMEM18rs6548238 remained associated with diabetes. BMI was increased in rare vs. common homozygotes in FTOrs9939609, MC4Rrs17782313, and TMEM18rs6548238 (common vs. rare) but not in ADRB2rs1800888(Thr164Ile). CONCLUSIONS: Our results suggest that ADRB2rs1800888(Thr164Ile) rare vs. common homozygotes are not significantly associated with an increase in BMI measured continuously but may be associated with an increased risk of obesity. Also, TMEM18rs6548238 associated with risk of diabetes after adjustment for BMI. These findings need confirmation in other studies.</t>
  </si>
  <si>
    <t>UNLABELLED: BACKGROUND: Genome-wide association studies (GWAS) have recently identified several new genetic variants associated with obesity. The majority of the variants are within introns or between genes, suggesting they affect gene expression, although it is not clear which of the nearby genes they affect. Understanding the regulation of these genes will be key to determining the role of these variants in the development of obesity and will provide support for a role of these genes in the development of obesity. METHODS: We examined the expression of 19 GWAS obesity genes in the brain and specifically the hypothalamus, adipose tissue and liver of mice by real-time quantitative PCR. To determine whether these genes are nutritionally regulated, as may be expected for genes affecting obesity, we compared tissues from fasting and non-fasting animals and tissues from mice consuming a high fat high sucrose diet in comparison to standard rodent chow. RESULTS: We found complex, tissue-dependent patterns of nutritional regulation of most of these genes. For example, Bat2 expression was increased ~10-fold in the brain of fed mice but was lower or unchanged in the hypothalamus and adipose tissue. Kctd15 expression was upregulated in the hypothalamus, brain and adipose tissue of fed mice and downregulated by high fat feeding in liver, adipose tissue and the hypothalamus but not the remainder of the brain. Sh2b1 expression in the brain and Faim2 expression in adipose tissue were specifically increased &gt;20-fold in fed mice. Tmem18 expression in adipose tissue but not the brain was reduced 80% by high fat feeding. Few changes in the expression of these genes were observed in liver. CONCLUSIONS: These data show nutritional regulation of nearly all these GWAS obesity genes, particularly in the brain and adipose tissue, and provide support for their role in the development of obesity. The complex patterns of nutritional and tissue-dependent regulation also highlight the difficulty that may be encountered in determining how the GWAS genetic variants affect gene expression and consequent obesity risk in humans where access to tissues is constrained.</t>
  </si>
  <si>
    <t>OBJECTIVE: To estimate the contribution of 9 obesity-related polymorphisms and a genetic predisposition score (GPS) on anthropometric and biochemical variables before and after a weight loss intervention program in overweight/obese Spanish adolescents. STUDY DESIGN: Overweight/obese adolescents (n = 168; 12-16 years) participating in the EVASYON program were genotyped for 9 obesity-related single nucleotide polymorphisms in the FTO, MC4R, TMEM18, IL6, PPARG, and ADIPQ genes. RESULTS: At baseline, the GPS showed a significant association with body mass index-standard deviation score (BMI-SDS) and fat mass. After 3 months of intervention, this GPS also showed a relationship with the variation of both anthropometric measurements. After adjusting for baseline BMI-SDS, subjects with a lower GPS had a greater improvement on metabolic profile, as well as a better response to physical activity, compared with those subjects with a higher GPS. CONCLUSIONS: The GPS seems to have an important relationship with BMI-SDS and fat mass both at baseline and after a 3-month weight loss lifestyle intervention. Obese and overweight adolescents with a lower GPS have a greater benefit of weight loss after 3 months of a multidisciplinary lifestyle intervention.</t>
  </si>
  <si>
    <t>BACKGROUND: Although the relationship between serum uric acid (SUA) and adiposity is well established, the direction of the causality is still unclear in the presence of conflicting evidences. We used a bidirectional Mendelian randomization approach to explore the nature and direction of causality between SUA and adiposity in a population-based study of Caucasians aged 35 to 75 years. METHODS AND FINDINGS: We used, as instrumental variables, rs6855911 within the SUA gene SLC2A9 in one direction, and combinations of SNPs within the adiposity genes FTO, MC4R and TMEM18 in the other direction. Adiposity markers included weight, body mass index, waist circumference and fat mass. We applied a two-stage least squares regression: a regression of SUA/adiposity markers on our instruments in the first stage and a regression of the response of interest on the fitted values from the first stage regression in the second stage. SUA explained by the SLC2A9 instrument was not associated to fat mass (regression coefficient [95% confidence interval]: 0.05 [-0.10, 0.19] for fat mass) contrasting with the ordinary least square estimate (0.37 [0.34, 0.40]). By contrast, fat mass explained by genetic variants of the FTO, MC4R and TMEM18 genes was positively and significantly associated to SUA (0.31 [0.01, 0.62]), similar to the ordinary least square estimate (0.27 [0.25, 0.29]). Results were similar for the other adiposity markers. CONCLUSIONS: Using a bidirectional Mendelian randomization approach in adult Caucasians, our findings suggest that elevated SUA is a consequence rather than a cause of adiposity.</t>
  </si>
  <si>
    <t>BACKGROUND: Strong evidence exists for an association between socioeconomic status and body mass index (BMI) as well as between genetic variants and BMI. The association of genetic variants with socioeconomic status has not yet been investigated. The aim of this study was to investigate two obesity-related loci--the transmembrane 18 (TMEM18) and the fat mass and obesity-associated (FTO) gene--for their association with educational level and per capita income, and to test whether the detected genotype-BMI association is mediated by these social factors. METHODS: 12,425 adults from a large population-based study were genotyped for the polymorphism rs6548238 near TMEM18 and rs9935401 within the FTO gene. Data on educational level and per capita income were based on standardised questionnaires. RESULTS: High educational level and high per capita income were significantly associated with decreased BMI (-1.503 kg/m(2), p&lt;0.0001/-0.820 kg/m(2), p&lt;0.0001). Neither the polymorphism rs6548238 nor rs9935401 nor their combination were significantly associated with educational level (p=0.773/p=0.827/p=0.755) or income (p=0.751/p=0.991/p=0.820). Adjustment for social factors did not change the association between rs6548238 or rs9935401 and BMI. CONCLUSIONS: As far as the authors know, this is the first study to investigate the association between polymorphisms and socioeconomic status. The polymorphisms rs6548238 and rs9935401 showed no association with educational level or income.</t>
  </si>
  <si>
    <t>UNLABELLED: Recently, a genome-wide association study (GWAS) that identified eight single-nucleotide polymorphisms (SNPs) associated with BMI highlighted a possible neuronal influence on the development of obesity. We hypothesized these SNPs would govern the response of BMI and subcutaneous fat to resistance training in young individuals (age = 24 years). We genotyped the eight GWAS-identified SNPs in the article by Willer et al. in a cohort (n = 796) that undertook a 12-week resistance-training program. Females with a copy of the rare allele (C) for rs17782313 (MC4R) had significantly higher BMIs ( CC/CT: n = 174; 24.70 +/- 0.33 kg/m(2), TT: n = 278; 23.41 +/- 0.26 kg/m(2), P = 0.002), and the SNP explained 1.9% of overall variation in BMI. Males with a copy of the rare allele (T) for rs6548238 (TMEM18) had lower amounts of subcutaneous fat pretraining (CT/TT: n = 65; 156,534 +/- 7,415 mm(3), CC: n = 136; 177,825 +/- 5,139 mm(3), P = 0.019) and males with a copy of the rare allele (A) for rs9939609 (FTO) lost a significant amount of subcutaneous fat with exercise ( AT/AA: n = 83; -798.35 +/- 2,624.30 mm(3), TT: n = 47; 9,435.23 +/- 3,494.44 mm(3), P = 0.021). Females with a copy of the G allele for a missense variant in the SH2B1 (rs7498665) was associated with less change of subcutaneous fat volume with exercise ( AG/GG: n = 191; 9,813 +/- 2,250 mm(3) vs. AA: n = 126; 770 +/- 2,772 mm(3); P = 0.011). These data support the original finding that there is an association between measures of obesity and a variant near the MC4R gene and extends these results to a younger population and implicates FTO, TMEM18, and SH2B1 polymorphisms in subcutaneous fat regulation.</t>
  </si>
  <si>
    <t>BACKGROUND: High birth weight is associated with adult body mass index (BMI). We hypothesized that birth weight and BMI may partly share a common genetic background. OBJECTIVE: The objective was to examine the associations of 12 established BMI variants in or near the NEGR1, SEC16B, TMEM18, ETV5, GNPDA2, BDNF, MTCH2, BCDIN3D, SH2B1, FTO, MC4R, and KCTD15 genes and their additive score with birth weight. DESIGN: A meta-analysis was conducted with the use of 1) the European Prospective Investigation into Cancer and Nutrition (EPIC)-Norfolk, Hertfordshire, Fenland, and European Youth Heart Study cohorts (n(max) = 14,060); 2) data extracted from the Early Growth Genetics Consortium meta-analysis of 6 genome-wide association studies for birth weight (n(max) = 10,623); and 3) all published data (n(max) = 14,837). RESULTS: Only the MTCH2 and FTO loci showed a nominally significant association with birth weight. The BMI-increasing allele of the MTCH2 variant (rs10838738) was associated with a lower birth weight (beta +/- SE: -13 +/- 5 g/allele; P = 0.012; n = 23,680), and the BMI-increasing allele of the FTO variant (rs1121980) was associated with a higher birth weight (beta +/- SE: 11 +/- 4 g/allele; P = 0.013; n = 28,219). These results were not significant after correction for multiple testing. CONCLUSIONS: Obesity-susceptibility loci have a small or no effect on weight at birth. Some evidence of an association was found for the MTCH2 and FTO loci, ie, lower and higher birth weight, respectively. These findings may provide new insights into the underlying mechanisms by which these loci confer an increased risk of obesity.</t>
  </si>
  <si>
    <t>AIMS/HYPOTHESIS: In populations of East Asian descent, we performed a replication study of loci previously identified in populations of European descent as being associated with obesity measures such as BMI and type 2 diabetes. METHODS: We genotyped 14 single nucleotide polymorphisms (SNPs) from 13 candidate loci that had previously been identified by genome-wide association meta-analyses for obesity measures in Europeans. Genotyping was done in 18,264 participants from two general Japanese populations. For SNPs showing an obesity association in Japanese individuals, we further examined diabetes associations in up to 6,781 cases and 7,307 controls from a subset of the original, as well as from additional populations. RESULTS: Significant obesity associations (p &lt; 0.1 two-tailed, concordant direction with previous reports) were replicated for 11 SNPs from the following ten loci in Japanese participants: SEC16B, TMEM18, GNPDA2, BDNF, MTCH2, BCDIN3D-FAIM2, SH2B1-ATP2A1, FTO, MC4R and KCTD15. The strongest effect was observed at TMEM18 rs4854344 (p = 7.1 x 10(-7) for BMI). Among the 11 SNPs showing significant obesity association, six were also associated with diabetes (OR 1.05-1.17; p = 0.04-2.4 x 10(-7)) after adjustment for BMI in the Japanese. When meta-analysed with data from the previous reports, the BMI-adjusted diabetes association was found to be highly significant for the FTO locus in East Asians (OR 1.13; 95% CI 1.09-1.18; p = 7.8 x 10(-10)) with substantial inter-ethnic heterogeneity (p = 0.003). CONCLUSIONS/INTERPRETATION: We confirmed that ten candidate loci are associated with obesity measures in the general Japanese populations. Six (of ten) loci exert diabetogenic effects in the Japanese, although relatively modest in size, and independently of increased adiposity.</t>
  </si>
  <si>
    <t>BACKGROUND: Gestational weight gain (GWG) is associated with a range of health outcomes, but little is known about the factors that influence it. OBJECTIVE: The objective was to test the hypothesis that maternal and fetal genetic variants that are reliably associated with adiposity are associated with GWG. DESIGN: We examined the association of a risk allele score by using 4 adiposity-related single nucleotide polymorphisms (SNPs; rs9939609 in FTO, rs17782313 near MC4R, rs6548238 near TMEM18, and rs10938397 near GNPDA2) with GWG in a pregnancy cohort in which women had detailed repeated assessment of GWG (median number of weight measurements: 10; interquartile range: 8, 11). The numbers included in our analyses varied between 2324 and 7563 for different variant-outcome analyses. A linear spline random-effects model was used to model weight change with gestational age and to relate genetic variants to this. This modeling confirmed 3 distinct periods of GWG: 0-18, 19-28, and &gt;/=29 wk of gestation. RESULTS: Maternal risk allele score and SNPs in FTO, MC4R, and TMEM18 were positively associated with prepregnancy weight. Maternal allele score was inversely associated with GWG in the first 18 wk of pregnancy (-14.46 g/wk per allele; 95% CI: -24.75, -4.17 g/wk per allele) but was not associated with other periods of GWG. Offspring allele score and maternal and offspring individual SNPs were not associated with GWG in any period or with birth weight or postnatal weight retention. CONCLUSIONS: Our findings suggest that neither maternal nor fetal adiposity-related genetic variants are associated with greater GWG. The inverse association of maternal allele score with GWG in the first 18 wk requires replication.</t>
  </si>
  <si>
    <t>To infer the causal association between childhood BMI and age at menarche, we performed a mendelian randomisation analysis using twelve established "BMI-increasing" genetic variants as an instrumental variable (IV) for higher BMI. In 8,156 women of European descent from the EPIC-Norfolk cohort, height was measured at age 39-77 years; age at menarche was self-recalled, as was body weight at age 20 years, and BMI at 20 was calculated as a proxy for childhood BMI. DNA was genotyped for twelve BMI-associated common variants (in/near FTO, MC4R, TMEM18, GNPDA2, KCTD15, NEGR1, BDNF, ETV5, MTCH2, SEC16B, FAIM2 and SH2B1), and for each individual a "BMI-increasing-allele-score" was calculated by summing the number of BMI-increasing alleles across all 12 loci. Using this BMI-increasing-allele-score as an instrumental variable for BMI, each 1 kg/m(2) increase in childhood BMI was predicted to result in a 6.5% (95% CI: 4.6-8.5%) higher absolute risk of early menarche (before age 12 years). While mendelian randomisation analysis is dependent on a number of assumptions, our findings support a causal effect of BMI on early menarche and suggests that increasing prevalence of childhood obesity will lead to similar trends in the prevalence of early menarche.</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</si>
  <si>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</si>
  <si>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Visceral fat accumulation has an important role in increasing morbidity and mortality rate by increasing the risk of developing several metabolic disorders, such as type 2 diabetes, dyslipidemia and hypertension. New genetic loci that contribute to the development of obesity have been identified by genome-wide association studies in Caucasian populations. We genotyped 1279 Japanese subjects (556 men and 723 women), who underwent computed tomography (CT) for measuring visceral fat area (VFA) and subcutaneous fat area (SFA), for the following single-nucleotide polymorphisms (SNPs): NEGR1 rs2815752, SEC16B rs10913469, TMEM18 rs6548238, ETV5 rs7647305, GNPDA2 rs10938397, BDNF rs6265 and rs925946, MTCH2 rs10838738, SH2B1 rs7498665, MAF rs1424233, and KCTD15 rs29941 and rs11084753. In the additive model, none of the SNPs were significantly associated with body mass index (BMI). The SH2B1 rs7498665 risk allele was found to be significantly associated with VFA (P=0.00047) but not with BMI or SFA. When the analysis was performed in men and women separately, no significant associations with VFA were observed (P=0.0099 in men and P=0.022 in women). None of the other SNPs were significantly associated with SFA. Our results suggest that there is a VFA-specific genetic factor and that a polymorphism in the SH2B1 gene influences the risk of visceral fat accumulation.</t>
  </si>
  <si>
    <t>AIMS: Genome-wide association studies have identified novel BMI/obesity associated susceptibility loci. The purpose of this study is to determine associations with overweight, obesity, morbid obesity and/or general adiposity in a Danish population. Moreover, we want to investigate if these loci associate with type 2 diabetes and to elucidate potential underlying metabolic mechanisms. METHODS: 15 gene variants in 14 loci including TMEM18 (rs7561317), SH2B1 (rs7498665), KCTD15 (rs29941), NEGR1 (rs2568958), ETV5 (rs7647305), BDNF (rs4923461, rs925946), SEC16B (rs10913469), FAIM2 (rs7138803), GNPDA2 (rs10938397), MTCH2 (rs10838738), BAT2 (rs2260000), NPC1 (rs1805081), MAF (rs1424233), and PTER (rs10508503) were genotyped in 18,014 middle-aged Danes. RESULTS: Five of the 15 gene variants associated with overweight, obesity and/or morbid obesity. Per allele ORs ranged from 1.15-1.20 for overweight, 1.10-1.25 for obesity, and 1.41-1.46 for morbid obesity. Five of the 15 variants moreover associated with increased measures of adiposity. BDNF rs4923461 displayed a borderline BMI-dependent protective effect on type 2 diabetes (0.87 (0.78-0.96, p = 0.008)), whereas SH2B1 rs7498665 associated with nominally BMI-independent increased risk of type 2 diabetes (1.16 (1.07-1.27, p = 7.8x10(-4))). CONCLUSIONS: Associations with overweight and/or obesity and measures of obesity were confirmed for seven out of the 15 gene variants. The obesity risk allele of BDNF rs4923461 protected against type 2 diabetes, which could suggest neuronal and peripheral distinctive ways of actions for the protein. SH2B1 rs7498665 associated with type 2 diabetes independently of BMI.</t>
  </si>
  <si>
    <t>BACKGROUND: Thirty-two common variants associated with body mass index (BMI) have been identified in genome-wide association studies, explaining approximately 1.45% of BMI variation in general population cohorts. We performed a genome-wide association study in a sample of young adults enriched for extremely overweight individuals. We aimed to identify new loci associated with BMI and to ascertain whether using an extreme sampling design would identify the variants known to be associated with BMI in general populations. METHODOLOGY/PRINCIPAL FINDINGS: From two large Danish cohorts we selected all extremely overweight young men and women (n = 2,633), and equal numbers of population-based controls (n = 2,740, drawn randomly from the same populations as the extremes, representing approximately 212,000 individuals). We followed up novel (at the time of the study) association signals (p&lt;0.001) from the discovery cohort in a genome-wide study of 5,846 Europeans, before attempting to replicate the most strongly associated 28 SNPs in an independent sample of Danish individuals (n = 20,917) and a population-based cohort of 15-year-old British adolescents (n = 2,418). Our discovery analysis identified SNPs at three loci known to be associated with BMI with genome-wide confidence (P&lt;5x10(-8); FTO, MC4R and FAIM2). We also found strong evidence of association at the known TMEM18, GNPDA2, SEC16B, TFAP2B, SH2B1 and KCTD15 loci (p&lt;0.001), and nominal association (p&lt;0.05) at a further 8 loci known to be associated with BMI. However, meta-analyses of our discovery and replication cohorts identified no novel associations. SIGNIFICANCE: Our results indicate that the detectable genetic variation associated with extreme overweight is very similar to that previously found for general BMI. This suggests that population-based study designs with enriched sampling of individuals with the extreme phenotype may be an efficient method for identifying common variants that influence quantitative traits and a valid alternative to genotyping all individuals in large population-based studies, which may require tens of thousands of subjects to achieve similar power.</t>
  </si>
  <si>
    <t>Obesity is a well-established risk factor for endometrial cancer, the most common gynecologic malignancy. Recent genome-wide association studies (GWAS) have identified multiple genetic markers for obesity. The authors evaluated the association of obesity-related single nucleotide polymorphisms (SNPs) with endometrial cancer using GWAS data from their recently completed study, the Shanghai Endometrial Cancer Genetics Study, which comprised 832 endometrial cancer cases and 2,049 controls (1996-2005). Thirty-five SNPs previously associated with obesity or body mass index (BMI; weight (kg)/height (m)(2)) at a minimum significance level of &lt;/=5 x 10(-7) in the US National Human Genome Research Institute's GWAS catalog (http://genome.gov/gwastudies) and representing 26 unique loci were evaluated by either direct genotyping or imputation. The authors found that for 22 of the 26 unique loci tested (84.6%), the BMI-associated risk variants were present at a higher frequency in cases than in population controls (P = 0.0003). Multiple regression analysis showed that 9 of 35 BMI-associated variants, representing 7 loci, were significantly associated (P &lt;/= 0.05) with the risk of endometrial cancer; for all but 1 SNP, the direction of association was consistent with that found for BMI. For consistent SNPs, the allelic odds ratios ranged from 1.15 to 1.29. These 7 loci are in the SEC16B/RASAL, TMEM18, MSRA, SOX6, MTCH2, FTO, and MC4R genes. The associations persisted after adjustment for BMI, suggesting that genetic markers of obesity provide value in addition to BMI in predicting endometrial cancer risk.</t>
  </si>
  <si>
    <t>Transmembrane protein 18 (TMEM18) has previously been connected to cell migration and obesity. However, the molecular function of the protein has not yet been described. Here we show that TMEM18 localises to the nuclear membrane and binds to DNA in a sequence-specific manner. The protein binds DNA with its positively charged C-terminus that contains also a nuclear localisation signal. Increase in the amount of TMEM18 in cells suppresses expression from a reporter vector with the TMEM18 target sequence. TMEM18 is a small protein of 140 residues and is predicted to be mostly alpha-helical with three transmembrane parts. As a consequence the DNA binding by TMEM18 would bring the chromatin very near to nuclear membrane. We speculate that this closed perinuclear localisation of TMEM18-bound DNA might repress transcription from it.</t>
  </si>
  <si>
    <t>BACKGROUND AND AIMS: Genome-wide association studies (GWAS) have identified several loci that are associated with body mass index (BMI = kg/m(2)). However, little is known regarding whether the genetic basis of BMI differs among children of diverse racial/ethnic backgrounds, how the cumulative effect of these genes influences weight, or the contribution of these variants to body composition. This study examined the association between 17 GWAS-identified loci located in 16 genes and body-composition phenotypes in a multiethnic pediatric sample and evaluated the association of a composite genetic risk score with these phenotypes. METHODS: Anthropometric measures of BMI, waist circumference and waist-to-hip ratio were obtained in a sample of 298 children. Lean and fat mass were obtained from dual-energy X-ray absorptiometry (DXA). Genotypes of 17 single nucleotide polymorphisms (SNPs) were tested for association with the phenotypic measures, adjusted by standard covariates and estimates of genetic admixture. RESULTS: Both SNPs rs8050136 and rs9939609 in FTO were associated with BMI and waist circumference in a direction opposite to that observed among adults, and an inverse association was detected between the risk variant in MC4R and total lean body mass. Lean body mass mediated the association between TMEM18 and BMI. The association between the genetic risk score and body composition differed according to ethnic/racial classification. CONCLUSIONS: Our findings suggest that genetic associations with BMI among children are different from those in adults, that some loci may operate through lean body mass, and that genetic risk scores will not have universal applicability across ethnic/racial groups.</t>
  </si>
  <si>
    <t>Obesity is a serious health concern for children and adolescents, particularly in Western societies, where its incidence is now considered to have reached epidemic proportions. A number of genetic determinants of adult BMI have already been established through genome wide association studies (GWAS), most recently from the GIANT meta-analysis of such datasets combined. In this current study of European Americans, we examined the 32 loci detected in that GIANT study in the context of common childhood obesity within a cohort of 1,097 cases (defined as BMI &gt;/=95th percentile), together with 2,760 lean controls (defined as BMI &lt;50th percentile), aged between 2 and 18 years old. Nine of these single-nucleotide polymorphims (SNPs) yielded at least nominal evidence for association with common childhood obesity, namely at the FTO, TMEM18, NRXN3, MC4R, SEC16B, GNPDA2, TNNI3K, QPCTL, and BDNF loci. However, overall 28 of the 32 loci showed directionally consistent effects to that of the adult BMI meta-analysis. We conclude that among the 32 loci that have been reported to associate with adult BMI in the largest meta-analysis of BMI to date, at least nine also contribute to the determination of common obesity in childhood in European Americans, as demonstrated by their associations in our pediatric cohort.</t>
  </si>
  <si>
    <t>BACKGROUND: Data from meta-analyses of genome-wide association studies provided evidence for an association of polymorphisms with body mass index (BMI), and gene expression results indicated a role of these variants in the hypothalamus. It was consecutively hypothesized that these associations might be evoked by a modulation of nutritional intake or energy expenditure. OBJECTIVE: It was our aim to investigate the association of these genetic factors with BMI in a large homogenous population-based sample to explore the association of these polymorphisms with lifestyle factors related to nutritional intake or energy expenditure, and whether such lifestyle factors could be mediators of the detected single-nucleotide polymorphism (SNP)-association with BMI. It was a further aim to compare the proportion of BMI explained by genetic factors with the one explained by lifestyle factors. DESIGN: The association of seven polymorphisms in or near the genes NEGR1, TMEM18, MTCH2, FTO, MC4R, SH2B1 and KCTD15 was analyzed in 12,462 subjects from the population-based MONICA/KORA Augsburg study. Information on lifestyle factors was based on standardized questionnaires. For statistical analysis, regression-based models were used. RESULTS: The minor allele of polymorphism rs6548238 C&gt;T (TMEM18) was associated with lower BMI (-0.418 kg m(-2), P=1.22 x 10(-8)), and of polymorphisms rs9935401 G&gt;A (FTO) and rs7498665 A&gt;G (SH2B1) with increased BMI (0.290 kg m(-2), P=2.85 x 10(-7) and 0.145 kg m(-2), P=9.83 x 10(-3)). The other polymorphisms were not significantly associated. Lifestyle factors were correlated with BMI and explained 0.037% of the BMI variance as compared with 0.006% of explained variance by the associated genetic factors. The genetic variants associated with BMI were not significantly associated with lifestyle factors and there was no evidence of lifestyle factors mediating the SNP-BMI association. CONCLUSIONS: Our data first confirm the findings for TMEM18 with BMI in a single study on adults and also confirm the findings for FTO and SH2B1. There was no evidence for a direct SNP-lifestyle association.</t>
  </si>
  <si>
    <t>A recent meta-analysis of genome-wide association studies has identified six new risk-loci for common obesity. We studied whether these risk loci influence the distribution of body fat depots. We genotyped 1,469 nondiabetic subjects for the single-nucleotide polymorphisms (SNPs) TMEM18 rs6548238, KCTD15 rs11084753, GNPDA2 rs10938397, SH2B1 rs7498665, MTCH2 rs10838738, and NEGR1 rs2815752. We assessed BMI, waist circumference, total body fat, and lean body mass (bioimpedance). All subjects underwent an oral glucose tolerance test (OGTT) for estimation of insulin sensitivity. In 332 subjects, we measured total adipose tissue (TAT), visceral adipose tissue (VAT), nonvisceral adipose tissue (NVAT), liver fat content, and intramyocellular lipids (IMCLs) using whole-body magnetic resonance imaging (MRI) and magnetic resonance spectroscopy (MRS). In the dominant inheritance model, the risk alleles of TMEM18 rs6548238 and MTCH2 rs10838738 were nominally associated with higher BMI (P = 0.04, both). The risk allele of TMEM18 rs6548238 was additionally associated with higher waist circumference and total body fat (P &lt;or= 0.03), the risk allele of NEGR1 rs2815752 with higher waist circumference (P = 0.05) and unexpectedly with lower BMI (P = 0.01). In the MR cohort, we found an association of the risk allele of SH2B1 rs7498665 with higher VAT (P = 0.009) and of GNPDA2 rs10938397 with increased IMCLs (P = 0.03). After Bonferroni correction for multiple comparisons (corrected alpha-level: P = 0.0085), none of the SNPs was significantly associated with measures of adiposity or body fat distribution (all P &gt; 0.009, dominant inheritance model). Therefore, our results suggest that these new obesity SNPs, despite their influence on BMI, are neither associated with a metabolically unfavorable nor with a favorable body composition.</t>
  </si>
  <si>
    <t>OBJECTIVE: Recent genome-wide association studies have identified multiple novel loci associated with obesity in Europeans. We hypothesized that these genetic variants may be associated with obesity and type 2 diabetes (T2D) in Chinese. RESEARCH DESIGN AND METHODS: We examined 14 associated single-nucleotide polymorphisms at 12 loci (NEGR1, SEC16B, TMEM18, ETV5/DGKG, GNPDA2, LIN7C/BDNF, MTCH2, BCDIN3D/FAIM2, SH2B1, FTO, MC4R, and KCTD15) in 605 healthy adults, 1087 healthy adolescents and 6013 T2D patients from Hong Kong. RESULTS: The European at-risk alleles at five loci including GNPDA2, BCDIN3D/FAIM2, SH2B1, FTO, and KCTD15 were significantly associated with increased body mass index (BMI), waist circumference (4.5 x 10(-8) &lt; P &lt; 0.024), and/or obesity risk (odds ratio 1.14-1.22, 2.0 x 10(-5) &lt; P &lt; 0.002) in our Chinese populations. The former four loci as well as LIN7C/BDNF were also modestly associated with T2D risk (odds ratio 1.09-1.22, 0.008 &lt; P &lt; 0.041), but the associations were lost after adjustment for BMI, suggesting their roles in T2D risk are mediated through modulation of adiposity. Joint effect analyses of the five adiposity loci revealed an increase of about 0.29 kg/m(2) in BMI with each additional copy of at-risk allele (P(trend) = 4.2 x 10(-12)). CONCLUSIONS: Our findings support the important contribution of GNPDA2, BCDIN3D/FAIM2, SH2B1, FTO, and KCTD15 in the regulation of adiposity, which in turn affects T2D risk in Chinese.</t>
  </si>
  <si>
    <t>BACKGROUND: TMEM18 is a hypothalamic gene that has recently been linked to obesity and BMI in genome wide association studies. However, the functional properties of TMEM18 are obscure. METHODS: The evolutionary history of TMEM18 was inferred using phylogenetic and bioinformatic methods. The gene's expression profile was investigated with real-time PCR in a panel of rat and mouse tissues and with immunohistochemistry in the mouse brain. Also, gene expression changes were analyzed in three feeding-related mouse models: food deprivation, reward and diet-induced increase in body weight. Finally, we genotyped 502 severely obese and 527 healthy Swedish children for two SNPs near TMEM18 (rs6548238 and rs756131). RESULTS: TMEM18 was found to be remarkably conserved and present in species that diverged from the human lineage over 1500 million years ago. The TMEM18 gene was widely expressed and detected in the majority of cells in all major brain regions, but was more abundant in neurons than other cell types. We found no significant changes in the hypothalamic and brainstem expression in the feeding-related mouse models. There was a strong association for two SNPs (rs6548238 and rs756131) of the TMEM18 locus with an increased risk for obesity (p = 0.001 and p = 0.002). CONCLUSION: We conclude that TMEM18 is involved in both adult and childhood obesity. It is one of the most conserved human obesity genes and it is found in the majority of all brain sites, including the hypothalamus and the brain stem, but it is not regulated in these regions in classical energy homeostatic models.</t>
  </si>
  <si>
    <t>BACKGROUND: Genome-wide studies have identified several common genetic variants that are robustly associated with adult obesity risk. Exploration of these genotype associations in children may provide insights into the timing of weight changes leading to adult obesity. METHODS AND FINDINGS: Children from the Avon Longitudinal Study of Parents and Children (ALSPAC) birth cohort were genotyped for ten genetic variants previously associated with adult BMI. Eight variants that showed individual associations with childhood BMI (in/near: FTO, MC4R, TMEM18, GNPDA2, KCTD15, NEGR1, BDNF, and ETV5) were used to derive an "obesity-risk-allele score" comprising the total number of risk alleles (range: 2-15 alleles) in each child with complete genotype data (n = 7,146). Repeated measurements of weight, length/height, and body mass index from birth to age 11 years were expressed as standard deviation scores (SDS). Early infancy was defined as birth to age 6 weeks, and early infancy failure to thrive was defined as weight gain between below the 5th centile, adjusted for birth weight. The obesity-risk-allele score showed little association with birth weight (regression coefficient: 0.01 SDS per allele; 95% CI 0.00-0.02), but had an apparently much larger positive effect on early infancy weight gain (0.119 SDS/allele/year; 0.023-0.216) than on subsequent childhood weight gain (0.004 SDS/allele/year; 0.004-0.005). The obesity-risk-allele score was also positively associated with early infancy length gain (0.158 SDS/allele/year; 0.032-0.284) and with reduced risk of early infancy failure to thrive (odds ratio = 0.92 per allele; 0.86-0.98; p = 0.009). CONCLUSIONS: The use of robust genetic markers identified greater early infancy gains in weight and length as being on the pathway to adult obesity risk in a contemporary birth cohort.</t>
  </si>
  <si>
    <t>Meta-analyses of population-based genome-wide association studies (GWAS) in adults have recently led to the detection of new genetic loci for obesity. Here we aimed to discover additional obesity loci in extremely obese children and adolescents. We also investigated if these results generalize by estimating the effects of these obesity loci in adults and in population-based samples including both children and adults. We jointly analysed two GWAS of 2,258 individuals and followed-up the best, according to lowest p-values, 44 single nucleotide polymorphisms (SNP) from 21 genomic regions in 3,141 individuals. After this DISCOVERY step, we explored if the findings derived from the extremely obese children and adolescents (10 SNPs from 5 genomic regions) generalized to (i) the population level and (ii) to adults by genotyping another 31,182 individuals (GENERALIZATION step). Apart from previously identified FTO, MC4R, and TMEM18, we detected two new loci for obesity: one in SDCCAG8 (serologically defined colon cancer antigen 8 gene; p = 1.85x10(-8) in the DISCOVERY step) and one between TNKS (tankyrase, TRF1-interacting ankyrin-related ADP-ribose polymerase gene) and MSRA (methionine sulfoxide reductase A gene; p = 4.84x10(-7)), the latter finding being limited to children and adolescents as demonstrated in the GENERALIZATION step. The odds ratios for early-onset obesity were estimated at approximately 1.10 per risk allele for both loci. Interestingly, the TNKS/MSRA locus has recently been found to be associated with adult waist circumference. In summary, we have completed a meta-analysis of two GWAS which both focus on extremely obese children and adolescents and replicated our findings in a large followed-up data set. We observed that genetic variants in or near FTO, MC4R, TMEM18, SDCCAG8, and TNKS/MSRA were robustly associated with early-onset obesity. We conclude that the currently known major common variants related to obesity overlap to a substantial degree between children and adults.</t>
  </si>
  <si>
    <t>OBJECTIVE: Large-scale genome-wide association (GWA) studies have thus far identified 16 loci incontrovertibly associated with obesity-related traits in adults. We examined associations of variants in these loci with anthropometric traits in children and adolescents. RESEARCH DESIGN AND METHODS: Seventeen variants representing 16 obesity susceptibility loci were genotyped in 1,252 children (mean +/- SD age 9.7 +/- 0.4 years) and 790 adolescents (15.5 +/- 0.5 years) from the European Youth Heart Study (EYHS). We tested for association of individual variants and a genetic predisposition score (GPS-17), calculated by summing the number of effect alleles, with anthropometric traits. For 13 variants, summary statistics for associations with BMI were meta-analyzed with previously reported data (N(total) = 13,071 children and adolescents). RESULTS: In EYHS, 15 variants showed associations or trends with anthropometric traits that were directionally consistent with earlier reports in adults. The meta-analysis showed directionally consistent associations with BMI for all 13 variants, of which 9 were significant (0.033-0.098 SD/allele; P &lt; 0.05). The near-TMEM18 variant had the strongest effect (0.098 SD/allele P = 8.5 x 10(-11)). Effect sizes for BMI tended to be more pronounced in children and adolescents than reported earlier in adults for variants in or near SEC16B, TMEM18, and KCTD15, (0.028-0.035 SD/allele higher) and less pronounced for rs925946 in BDNF (0.028 SD/allele lower). Each additional effect allele in the GPS-17 was associated with an increase of 0.034 SD in BMI (P = 3.6 x 10(-5)), 0.039 SD, in sum of skinfolds (P = 1.7 x 10(-7)), and 0.022 SD in waist circumference (P = 1.7 x 10(-4)), which is comparable with reported results in adults (0.039 SD/allele for BMI and 0.033 SD/allele for waist circumference). CONCLUSIONS: Most obesity susceptibility loci identified by GWA studies in adults are already associated with anthropometric traits in children/adolescents. Whereas the association of some variants may differ with age, the cumulative effect size is similar.</t>
  </si>
  <si>
    <t>To identify loci for age at menarche, we performed a meta-analysis of 32 genome-wide association studies in 87,802 women of European descent, with replication in up to 14,731 women. In addition to the known loci at LIN28B (P = 5.4 x 10(-)(6)(0)) and 9q31.2 (P = 2.2 x 10(-)(3)(3)), we identified 30 new menarche loci (all P &lt; 5 x 10(-)(8)) and found suggestive evidence for a further 10 loci (P &lt; 1.9 x 10(-)(6)). The new loci included four previously associated with body mass index (in or near FTO, SEC16B, TRA2B and TMEM18), three in or near other genes implicated in energy homeostasis (BSX, CRTC1 and MCHR2) and three in or near genes implicated in hormonal regulation (INHBA, PCSK2 and RXRG). Ingenuity and gene-set enrichment pathway analyses identified coenzyme A and fatty acid biosynthesis as biological processes related to menarche timing.</t>
  </si>
  <si>
    <t>There is evidence that the obesity phenotype in the Caucasian populations is associated with variations in several genes, including neuronal growth regulator 1 (NEGR1), SEC16 homolog B (SCE16B), transmembrane protein 18 (TMEM18), ets variant 5 (ETV5), glucosamine-6-phosphate deaminase 2 (GNPDA2), prolactin (PRL), brain-derived neurotrophic factor (BDNF), mitochondrial carrier homolog 2 (MTCH2), Fas apoptotic inhibitory molecule 2 (FAIM2), SH2B adaptor protein 1 (SH2B1), v-maf musculoaponeurotic fibrosarcoma oncogene homolog (MAF), Niemann-Pick disease, type C1 (NPC1), melanocortin 4 receptor (MC4R) and potassium channel tetramerisation domain containing 15 (KCTD15). To investigate the relationship between obesity and these genes in the Japanese population, we genotyped 27 single-nucleotide polymorphisms (SNPs) in 14 genes from obese subjects (n=1129, body mass index (BMI) &gt; or =30 kg m(-2)) and normal-weight control subjects (n=1736, BMI &lt;25 kg m(-2)). The SNP rs10913469 in SEC16B (P=0.000012) and four SNPs (rs2867125, rs6548238, rs4854344 and rs7561317) in the TMEM18 gene (P=0.00015), all of which were in almost absolute linkage disequilibrium, were significantly associated with obesity in the Japanese population. SNPs in GNPDA2, BDNF, FAIM2 and MC4R genes were marginally associated with obesity (P&lt;0.05). Our data suggest that some SNPs identified by genome-wide association studies in the Caucasians also confer susceptibility to obesity in Japanese subjects.</t>
  </si>
  <si>
    <t>The prevalence of obesity in children and adults in the United States has increased dramatically over the past decade. Besides environmental factors, genetic factors are known to play an important role in the pathogenesis of obesity. A number of genetic determinants of adult BMI have already been established through genome-wide association (GWA) studies. In this study, we examined 25 single-nucleotide polymorphisms (SNPs) corresponding to 13 previously reported genomic loci in 6,078 children with measures of BMI. Fifteen of these SNPs yielded at least nominally significant association to BMI, representing nine different loci including INSIG2, FTO, MC4R, TMEM18, GNPDA2, NEGR1, BDNF, KCTD15, and 1q25. Other loci revealed no evidence for association, namely at MTCH2, SH2B1, 12q13, and 3q27. For the 15 associated variants, the genotype score explained 1.12% of the total variation for BMI z-score. We conclude that among 13 loci that have been reported to associate with adult BMI, at least nine also contribute to the determination of BMI in childhood as demonstrated by their associations in our pediatric cohort.</t>
  </si>
  <si>
    <t>Recent genome-wide association studies (GWAS) have identified multiple risk loci for common obesity (FTO, MC4R, TMEM18, GNPDA2, SH2B1, KCTD15, MTCH2, NEGR1 and PCSK1). Here we extend those studies by examining associations with adiposity and type 2 diabetes in Swedish adults. The nine single nucleotide polymorphisms (SNPs) were genotyped in 3885 non-diabetic and 1038 diabetic individuals with available measures of height, weight and body mass index (BMI). Adipose mass and distribution were objectively assessed using dual-energy X-ray absorptiometry in a sub-group of non-diabetics (n = 2206). In models with adipose mass traits, BMI or obesity as outcomes, the most strongly associated SNP was FTO rs1121980 (P &lt; 0.001). Five other SNPs (SH2B1 rs7498665, MTCH2 rs4752856, MC4R rs17782313, NEGR1 rs2815752 and GNPDA2 rs10938397) were significantly associated with obesity. To summarize the overall genetic burden, a weighted risk score comprising a subset of SNPs was constructed; those in the top quintile of the score were heavier (+2.6 kg) and had more total (+2.4 kg), gynoid (+191 g) and abdominal (+136 g) adipose tissue than those in the lowest quintile (all P &lt; 0.001). The genetic burden score significantly increased diabetes risk, with those in the highest quintile (n = 193/594 cases/controls) being at 1.55-fold (95% CI 1.21-1.99; P &lt; 0.0001) greater risk of type 2 diabetes than those in the lowest quintile (n = 130/655 cases/controls). In summary, we have statistically replicated six of the previously associated obese-risk loci and our results suggest that the weight-inducing effects of these variants are explained largely by increased adipose accumulation.</t>
  </si>
  <si>
    <t>Common variants at only two loci, FTO and MC4R, have been reproducibly associated with body mass index (BMI) in humans. To identify additional loci, we conducted meta-analysis of 15 genome-wide association studies for BMI (n &gt; 32,000) and followed up top signals in 14 additional cohorts (n &gt; 59,000). We strongly confirm FTO and MC4R and identify six additional loci (P &lt; 5 x 10(-8)): TMEM18, KCTD15, GNPDA2, SH2B1, MTCH2 and NEGR1 (where a 45-kb deletion polymorphism is a candidate causal variant). Several of the likely causal genes are highly expressed or known to act in the central nervous system (CNS), emphasizing, as in rare monogenic forms of obesity, the role of the CNS in predisposition to obesity.</t>
  </si>
  <si>
    <t>The failure of current glioma therapies is mainly due to the ability of the tumor cells to invade extensively the surrounding healthy brain tissue, hence escaping localized treatments. Neural stem cells (NSC) are able to home in on tumor foci at sites distant from the main tumor mass, possibly enabling treatment of scattered glioma clusters. To make the strategy more effective, we performed a cDNA expression library screening to identify the candidate genes that once overexpressed would enhance the tropism of NSCs for gliomas. Here, we show that a previously unannotated gene, the one encoding transmembrane protein 18 (TMEM18), is one such gene. Overexpression of TMEM18 was seen in the current study to provide NSCs and neural precursors an increased migration capacity toward glioblastoma cells in vitro and in the rat brain. Functional inactivation of the TMEM18 gene resulted in almost complete loss of the migration activity of these cells. Thus, TMEM18 is a novel cell migration modulator. Overexpression of this protein could be favorably used in NSC-based glioma therapy.</t>
  </si>
  <si>
    <t>['Rana S', 'Sultana A', 'Bhatti AA']</t>
  </si>
  <si>
    <t>['Iwase M', 'Matsuo K', 'Nakatochi M', 'Oze I', 'Ito H', 'Koyanagi Y', 'Ugai T', 'Kasugai Y', 'Hishida A', 'Takeuchi K', 'Okada R', 'Kubo Y', 'Shimanoe C', 'Tanaka K', 'Ikezaki H', 'Murata M', 'Takezaki T', 'Nishimoto D', 'Kuriyama N', 'Ozaki E', 'Suzuki S', 'Watanabe M', 'Mikami H', 'Nakamura Y', 'Uemura H', 'Katsuura-Kamano S', 'Kuriki K', 'Kita Y', 'Takashima N', 'Nagino M', 'Momozawa Y', 'Kubo M', 'Wakai K']</t>
  </si>
  <si>
    <t>['Holzapfel C', 'Sag S', 'Graf-Schindler J', 'Fischer M', 'Drabsch T', 'Illig T', 'Grallert H', 'Stecher L', 'Strack C', 'Caterson ID', 'Jebb SA', 'Hauner H', 'Baessler A']</t>
  </si>
  <si>
    <t>['Cho S', 'Lee EH', 'Kim H', 'Lee JM', 'So MH', 'Ahn JJ', 'Lee HY']</t>
  </si>
  <si>
    <t>['Warner ET', 'Jiang L', 'Adjei DN', 'Turman C', 'Gordon W', 'Wang L', 'Tamimi R', 'Kraft P', 'Lindstrom S']</t>
  </si>
  <si>
    <t>['Pereira SC', 'Martins AC', 'Moreira BP', 'Bernardino RL', 'Barros A', 'Monteiro MP', 'Oliveira PF', 'Alves MG']</t>
  </si>
  <si>
    <t>['Rana S', 'Bhatti AA']</t>
  </si>
  <si>
    <t>['Todendi PF', 'Brand C', 'Silveira JFC', 'Gaya AR', 'Agostinis-Sobrinho C', 'Fiegenbaum M', 'Burns RD', 'Valim ARM', 'Reuter CP']</t>
  </si>
  <si>
    <t>['Yilmaz B', 'Gezmen Karadag M']</t>
  </si>
  <si>
    <t>['Rana S', 'Sultana A']</t>
  </si>
  <si>
    <t>['Graham CAM', 'Pedlar CR', 'Hearne G', 'Lorente-Cebrian S', 'Gonzalez-Muniesa P', 'Mavrommatis Y']</t>
  </si>
  <si>
    <t>['El Hajj Chehadeh S', 'Osman W', 'Nazar S', 'Jerman L', 'Alghafri A', 'Sajwani A', 'Alawlaqi M', 'AlObeidli M', 'Jelinek HF', 'AlAnouti F', 'Khalaf K', 'Alsafar H']</t>
  </si>
  <si>
    <t>['Llanaj E', 'Piko P', 'Nagy K', 'Racz G', 'Janos S', 'Kosa Z', 'Fiatal S', 'Adany R']</t>
  </si>
  <si>
    <t>['Kang J', 'Guan RC', 'Zhao Y', 'Chen Y']</t>
  </si>
  <si>
    <t>['Landgraf K', 'Kloting N', 'Gericke M', 'Maixner N', 'Guiu-Jurado E', 'Scholz M', 'Witte AV', 'Beyer F', 'Schwartze JT', 'Lacher M', 'Villringer A', 'Kovacs P', 'Rudich A', 'Bluher M', 'Kiess W', 'Korner A']</t>
  </si>
  <si>
    <t>['Huang T', 'Huang X', 'Nie Y', 'Shi X', 'Shu C']</t>
  </si>
  <si>
    <t>['Nakatochi M', 'Kanai M', 'Nakayama A', 'Hishida A', 'Kawamura Y', 'Ichihara S', 'Akiyama M', 'Ikezaki H', 'Furusyo N', 'Shimizu S', 'Yamamoto K', 'Hirata M', 'Okada R', 'Kawai S', 'Kawaguchi M', 'Nishida Y', 'Shimanoe C', 'Ibusuki R', 'Takezaki T', 'Nakajima M', 'Takao M', 'Ozaki E', 'Matsui D', 'Nishiyama T', 'Suzuki S', 'Takashima N', 'Kita Y', 'Endoh K', 'Kuriki K', 'Uemura H', 'Arisawa K', 'Oze I', 'Matsuo K', 'Nakamura Y', 'Mikami H', 'Tamura T', 'Nakashima H', 'Nakamura T', 'Kato N', 'Matsuda K', 'Murakami Y', 'Matsubara T', 'Naito M', 'Kubo M', 'Kamatani Y', 'Shinomiya N', 'Yokota M', 'Wakai K', 'Okada Y', 'Matsuo H']</t>
  </si>
  <si>
    <t>['Todendi PF', 'Klinger EI', 'Geraldo ACR', 'Brixner L', 'Reuter CP', 'Lindenau JDR', 'Valim ARM', 'Fiegenbaum M']</t>
  </si>
  <si>
    <t>['Hardy TM', 'Barcelona V', 'Sun YV', 'Taylor JY']</t>
  </si>
  <si>
    <t>['Yuan Y', 'Cao X', 'Hu J', 'Li J', 'Shen D', 'You L', 'Cui X', 'Wang X', 'Zhou Y', 'Gao Y', 'Zhu L', 'Xu P', 'Ji C', 'Guo X', 'Wen J']</t>
  </si>
  <si>
    <t>['Muller YL', 'Hanson RL', 'Piaggi P', 'Chen P', 'Wiessner G', 'Okani C', 'Skelton G', 'Kobes S', 'Hsueh WC', 'Knowler WC', 'Bogardus C', 'Baier LJ']</t>
  </si>
  <si>
    <t>['Jimenez-Osorio AS', 'Aguilar-Lucio AO', 'Cardenas-Hernandez H', 'Musalem-Younes C', 'Solares-Tlapechco J', 'Costa-Urrutia P', 'Medina-Contreras O', 'Granados J', 'Rodriguez-Arellano ME']</t>
  </si>
  <si>
    <t>['Zhong VW', 'Kuang A', 'Danning RD', 'Kraft P', 'van Dam RM', 'Chasman DI', 'Cornelis MC']</t>
  </si>
  <si>
    <t>['Kong X', 'Xing X', 'Zhang X', 'Hong J', 'Yang W']</t>
  </si>
  <si>
    <t>['Zhang Y', 'Wang H', 'Yin T', 'Liu Y', 'Zhou W', 'Fan X', 'Wu L', 'Song C', 'Shao J', 'Yang T']</t>
  </si>
  <si>
    <t>['Hu D', 'Miao W', 'Chen T', 'Xie K', 'Shi A', 'Zhang L', 'Li R', 'Wen J']</t>
  </si>
  <si>
    <t>['Zlatohlavek L', 'Maratka V', 'Tumova E', 'Ceska R', 'Lanska V', 'Vrablik M', 'Hubacek JA']</t>
  </si>
  <si>
    <t>['Ha M', 'Kim JY', 'Han ME', 'Kim GH', 'Park SY', 'Jeong DC', 'Oh SO', 'Kim YH']</t>
  </si>
  <si>
    <t>['Sahibdeen V', 'Crowther NJ', 'Soodyall H', 'Hendry LM', 'Munthali RJ', 'Hazelhurst S', 'Choudhury A', 'Norris SA', 'Ramsay M', 'Lombard Z']</t>
  </si>
  <si>
    <t>["D'Angelo CS", 'Varela MC', 'de Castro CIE', 'Otto PA', 'Perez ABA', 'Lourenco CM', 'Kim CA', 'Bertola DR', 'Kok F', 'Garcia-Alonso L', 'Koiffmann CP']</t>
  </si>
  <si>
    <t>['Graff M', 'North KE', 'Richardson AS', 'Young KL', 'Mazul AL', 'Highland HM', 'Mohlke KL', 'Lange LA', 'Lange EM', 'Mullan Harris K', 'Gordon-Larsen P']</t>
  </si>
  <si>
    <t>['Polimanti R', 'Zhang H', 'Smith AH', 'Zhao H', 'Farrer LA', 'Kranzler HR', 'Gelernter J']</t>
  </si>
  <si>
    <t>['Zandona MR', 'Sangalli CN', 'Campagnolo PD', 'Vitolo MR', 'Almeida S', 'Mattevi VS']</t>
  </si>
  <si>
    <t>['Srivastava A', 'Mittal B', 'Prakash J', 'Srivastava P', 'Srivastava N', 'Srivastava N']</t>
  </si>
  <si>
    <t>['Krishnan M', 'Thompson JMD', 'Mitchell EA', 'Murphy R', 'McCowan LME', 'Shelling AN', 'On Behalf Of The Children Of Scope Study Group G']</t>
  </si>
  <si>
    <t>['Larder R', 'Sim MFM', 'Gulati P', 'Antrobus R', 'Tung YCL', 'Rimmington D', 'Ayuso E', 'Polex-Wolf J', 'Lam BYH', 'Dias C', 'Logan DW', 'Virtue S', 'Bosch F', 'Yeo GSH', 'Saudek V', "O'Rahilly S", 'Coll AP']</t>
  </si>
  <si>
    <t>['Coignet MV', 'Zirpoli GR', 'Roberts MR', 'Khoury T', 'Bandera EV', 'Zhu Q', 'Yao S']</t>
  </si>
  <si>
    <t>['Wang T', 'Moon JY', 'Wu Y', 'Amos CI', 'Hung RJ', 'Tardon A', 'Andrew A', 'Chen C', 'Christiani DC', 'Albanes D', 'Heijden EHFMV', 'Duell E', 'Rennert G', 'Goodman G', 'Liu G', 'Mckay JD', 'Yuan JM', 'Field JK', 'Manjer J', 'Grankvist K', 'Kiemeney LA', 'Marchand LL', 'Teare MD', 'Schabath MB', 'Johansson M', 'Aldrich MC', 'Davies M', 'Johansson M', 'Tsao MS', 'Caporaso N', 'Lazarus P', 'Lam S', 'Bojesen SE', 'Arnold S', 'Wu X', 'Zong X', 'Hong YC', 'Ho GYF']</t>
  </si>
  <si>
    <t>['Garcia-Solis P', 'Reyes-Bastidas M', 'Flores K', 'Garcia OP', 'Rosado JL', 'Mendez-Villa L', 'Garcia-G C', 'Garcia-Gutierrez D', 'Kuri-Garcia A', 'Hernandez-Montiel HL', 'Soriano-Leon O', 'Villagran-Herrera ME', 'Solis-Sainz JC']</t>
  </si>
  <si>
    <t>['Liu S', 'Wilson JG', 'Jiang F', 'Griswold M', 'Correa A', 'Mei H']</t>
  </si>
  <si>
    <t>['Abadi A', 'Peralta-Romero J', 'Suarez F', 'Gomez-Zamudio J', 'Burguete-Garcia AI', 'Cruz M', 'Meyre D']</t>
  </si>
  <si>
    <t>['Kaewsutthi S', 'Santiprabhob J', 'Phonrat B', 'Tungtrongchitr A', 'Lertrit P', 'Tungtrongchitr R']</t>
  </si>
  <si>
    <t>['Colak Y', 'Afzal S', 'Lange P', 'Nordestgaard BG']</t>
  </si>
  <si>
    <t>['Wiemerslage L', 'Gohel PA', 'Maestri G', 'Hilmarsson TG', 'Mickael M', 'Fredriksson R', 'Williams MJ', 'Schioth HB']</t>
  </si>
  <si>
    <t>['Volckmar AL', 'Han CT', 'Putter C', 'Haas S', 'Vogel CI', 'Knoll N', 'Struve C', 'Gobel M', 'Haas K', 'Herrfurth N', 'Jarick I', 'Grallert H', 'Schurmann A', 'Al-Hasani H', 'Hebebrand J', 'Sauer S', 'Hinney A']</t>
  </si>
  <si>
    <t>['Dou XY', 'Yang KZ', 'Ma ZX', 'Chen LQ', 'Zhang XQ', 'Bai JR', 'Ye D']</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</si>
  <si>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</si>
  <si>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['Ruiz-Narvaez EA', 'Haddad SA', 'Rosenberg L', 'Palmer JR']</t>
  </si>
  <si>
    <t>['Shungin D', 'Cornelis MC', 'Divaris K', 'Holtfreter B', 'Shaffer JR', 'Yu YH', 'Barros SP', 'Beck JD', 'Biffar R', 'Boerwinkle EA', 'Crout RJ', 'Ganna A', 'Hallmans G', 'Hindy G', 'Hu FB', 'Kraft P', 'McNeil DW', 'Melander O', 'Moss KL', 'North KE', 'Orho-Melander M', 'Pedersen NL', 'Ridker PM', 'Rimm EB', 'Rose LM', 'Rukh G', 'Teumer A', 'Weyant RJ', 'Chasman DI', 'Joshipura K', 'Kocher T', 'Magnusson PK', 'Marazita ML', 'Nilsson P', 'Offenbacher S', 'Davey Smith G', 'Lundberg P', 'Palmer TM', 'Timpson NJ', 'Johansson I', 'Franks PW']</t>
  </si>
  <si>
    <t>['Pillay V', 'Crowther NJ', 'Ramsay M', 'Smith GD', 'Norris SA', 'Lombard Z']</t>
  </si>
  <si>
    <t>['Vogelezang S', 'Monnereau C', 'Gaillard R', 'Renders CM', 'Hofman A', 'Jaddoe VW', 'Felix JF']</t>
  </si>
  <si>
    <t>['Ligthart S', 'de Vries PS', 'Uitterlinden AG', 'Hofman A', 'Franco OH', 'Chasman DI', 'Dehghan A']</t>
  </si>
  <si>
    <t>['Chen PY', 'Lu ML', 'Huang MC', 'Kao CF', 'Kuo PH', 'Chiu CC', 'Lin SK', 'Chen CH']</t>
  </si>
  <si>
    <t>['Dusatkova L', 'Zamrazilova H', 'Aldhoon-Hainerova I', 'Sedlackova B', 'Vcelak J', 'Hlavaty P', 'Bendlova B', 'Kunesova M', 'Hainer V']</t>
  </si>
  <si>
    <t>['Lee H', 'Ash GI', 'Angelopoulos TJ', 'Gordon PM', 'Moyna NM', 'Visich PS', 'Zoeller RF', 'Gordish-Dressman H', 'Deshpande V', 'Chen MH', 'Thompson PD', 'Hoffman EP', 'Devaney JM', 'Pescatello LS']</t>
  </si>
  <si>
    <t>['Rask-Andersen M', 'Sallman Almen M', 'Jacobsson JA', 'Ameur A', 'Moschonis G', 'Dedoussis G', 'Marcus C', 'Gyllensten U', 'Fredriksson R', 'Schioth HB']</t>
  </si>
  <si>
    <t>['Hagg S', 'Ganna A', 'Van Der Laan SW', 'Esko T', 'Pers TH', 'Locke AE', 'Berndt SI', 'Justice AE', 'Kahali B', 'Siemelink MA', 'Pasterkamp G', 'Strachan DP', 'Speliotes EK', 'North KE', 'Loos RJ', 'Hirschhorn JN', 'Pawitan Y', 'Ingelsson E']</t>
  </si>
  <si>
    <t>['Crispim AC', 'Kelly MJ', 'Guimaraes SE', 'Fonseca e Silva F', 'Fortes MR', 'Wenceslau RR', 'Moore S']</t>
  </si>
  <si>
    <t>['Dusatkova L', 'Zamrazilova H', 'Aldhoon Hainerova I', 'Atkinson RL', 'Sedlackova B', 'Lee ZP', 'Vcelak J', 'Bendlova B', 'Kunesova M', 'Hainer V']</t>
  </si>
  <si>
    <t>['De R', 'Hu T', 'Moore JH', 'Gilbert-Diamond D']</t>
  </si>
  <si>
    <t>['Adamkova V', 'Hubacek JA', 'Novakova D', 'Dolak F', 'Adamek V', 'Lanska V', 'Tothova V', 'Sedova L']</t>
  </si>
  <si>
    <t>['Albuquerque D', 'Nobrega C', 'Rodriguez-Lopez R', 'Manco L']</t>
  </si>
  <si>
    <t>['Pei YF', 'Zhang L', 'Liu Y', 'Li J', 'Shen H', 'Liu YZ', 'Tian Q', 'He H', 'Wu S', 'Ran S', 'Han Y', 'Hai R', 'Lin Y', 'Zhu J', 'Zhu XZ', 'Papasian CJ', 'Deng HW']</t>
  </si>
  <si>
    <t>['Louwers YV', 'Rayner NW', 'Herrera BM', 'Stolk L', 'Groves CJ', 'Barber TM', 'Uitterlinden AG', 'Franks S', 'Laven JS', 'McCarthy MI']</t>
  </si>
  <si>
    <t>['Xi B', 'Takeuchi F', 'Meirhaeghe A', 'Kato N', 'Chambers JC', 'Morris AP', 'Cho YS', 'Zhang W', 'Mohlke KL', 'Kooner JS', 'Shu XO', 'Pan H', 'Tai ES', 'Pan H', 'Wu JY', 'Zhou D', 'Chandak GR']</t>
  </si>
  <si>
    <t>['Zhu J', 'Loos RJ', 'Lu L', 'Zong G', 'Gan W', 'Ye X', 'Sun L', 'Li H', 'Lin X']</t>
  </si>
  <si>
    <t>['Doco-Fenzy M', 'Leroy C', 'Schneider A', 'Petit F', 'Delrue MA', 'Andrieux J', 'Perrin-Sabourin L', 'Landais E', 'Aboura A', 'Puechberty J', 'Girard M', 'Tournaire M', 'Sanchez E', 'Rooryck C', 'Ameil A', 'Goossens M', 'Jonveaux P', 'Lefort G', 'Taine L', 'Cailley D', 'Gaillard D', 'Leheup B', 'Sarda P', 'Genevieve D']</t>
  </si>
  <si>
    <t>['Afzal S', 'Brondum-Jacobsen P', 'Bojesen SE', 'Nordestgaard BG']</t>
  </si>
  <si>
    <t>['Bonaglia MC', 'Giorda R', 'Zanini S']</t>
  </si>
  <si>
    <t>['Chen J', 'Yang M', 'Zhao K', 'Xu A', 'Huang Q']</t>
  </si>
  <si>
    <t>['Rode L', 'Nordestgaard BG', 'Weischer M', 'Bojesen SE']</t>
  </si>
  <si>
    <t>['Rohde K', 'Keller M', 'Klos M', 'Schleinitz D', 'Dietrich A', 'Schon MR', 'Gartner D', 'Lohmann T', 'Dressler M', 'Stumvoll M', 'Kovacs P', 'Bluher M', 'Bottcher Y']</t>
  </si>
  <si>
    <t>['Liu CT', 'Young KL', 'Brody JA', 'Olden M', 'Wojczynski MK', 'Heard-Costa N', 'Li G', 'Morrison AC', 'Muzny D', 'Gibbs RA', 'Reid JG', 'Shao Y', 'Zhou Y', 'Boerwinkle E', 'Heiss G', 'Wagenknecht L', 'McKnight B', 'Borecki IB', 'Fox CS', 'North KE', 'Cupples LA']</t>
  </si>
  <si>
    <t>['Namjou B', 'Keddache M', 'Marsolo K', 'Wagner M', 'Lingren T', 'Cobb B', 'Perry C', 'Kennebeck S', 'Holm IA', 'Li R', 'Crimmins NA', 'Martin L', 'Solti I', 'Kohane IS', 'Harley JB']</t>
  </si>
  <si>
    <t>['Stender S', 'Nordestgaard BG', 'Tybjaerg-Hansen A']</t>
  </si>
  <si>
    <t>['Prats-Puig A', 'Grau-Cabrera P', 'Riera-Perez E', 'Cortes-Marina R', 'Fortea E', 'Soriano-Rodriguez P', 'de Zegher F', 'Ibanez L', 'Bassols J', 'Lopez-Bermejo A']</t>
  </si>
  <si>
    <t>['Aslibekyan S', 'An P', 'Frazier-Wood AC', 'Kabagambe EK', 'Irvin MR', 'Straka RJ', 'Tiwari HK', 'Tsai MY', 'Hopkins PN', 'Borecki IB', 'Ordovas JM', 'Arnett DK']</t>
  </si>
  <si>
    <t>['Bernhard F', 'Landgraf K', 'Kloting N', 'Berthold A', 'Buttner P', 'Friebe D', 'Kiess W', 'Kovacs P', 'Bluher M', 'Korner A']</t>
  </si>
  <si>
    <t>['Graff M', 'Gordon-Larsen P', 'Lim U', 'Fowke JH', 'Love SA', 'Fesinmeyer M', 'Wilkens LR', 'Vertilus S', 'Ritchie MD', 'Prentice RL', 'Pankow J', 'Monroe K', 'Manson JE', 'Le Marchand L', 'Kuller LH', 'Kolonel LN', 'Hong CP', 'Henderson BE', 'Haessler J', 'Gross MD', 'Goodloe R', 'Franceschini N', 'Carlson CS', 'Buyske S', 'Buzkova P', 'Hindorff LA', 'Matise TC', 'Crawford DC', 'Haiman CA', 'Peters U', 'North KE']</t>
  </si>
  <si>
    <t>['Fesinmeyer MD', 'North KE', 'Lim U', 'Buzkova P', 'Crawford DC', 'Haessler J', 'Gross MD', 'Fowke JH', 'Goodloe R', 'Love SA', 'Graff M', 'Carlson CS', 'Kuller LH', 'Matise TC', 'Hong CP', 'Henderson BE', 'Allen M', 'Rohde RR', 'Mayo P', 'Schnetz-Boutaud N', 'Monroe KR', 'Ritchie MD', 'Prentice RL', 'Kolonel LN', 'Manson JE', 'Pankow J', 'Hindorff LA', 'Franceschini N', 'Wilkens LR', 'Haiman CA', 'Le Marchand L', 'Peters U']</t>
  </si>
  <si>
    <t>['Ntalla I', 'Panoutsopoulou K', 'Vlachou P', 'Southam L', 'William Rayner N', 'Zeggini E', 'Dedoussis GV']</t>
  </si>
  <si>
    <t>['Winter Y', 'Sankowski R', 'Back T']</t>
  </si>
  <si>
    <t>['Deliard S', 'Panossian S', 'Mentch FD', 'Kim CE', 'Hou C', 'Frackelton EC', 'Bradfield JP', 'Glessner JT', 'Zhang H', 'Wang K', 'Sleiman PM', 'Chiavacci RM', 'Berkowitz RI', 'Hakonarson H', 'Zhao J', 'Grant SF']</t>
  </si>
  <si>
    <t>['Graff M', 'Ngwa JS', 'Workalemahu T', 'Homuth G', 'Schipf S', 'Teumer A', 'Volzke H', 'Wallaschofski H', 'Abecasis GR', 'Edward L', 'Francesco C', 'Sanna S', 'Scheet P', 'Schlessinger D', 'Sidore C', 'Xiao X', 'Wang Z', 'Chanock SJ', 'Jacobs KB', 'Hayes RB', 'Hu F', 'Van Dam RM', 'Crout RJ', 'Marazita ML', 'Shaffer JR', 'Atwood LD', 'Fox CS', 'Heard-Costa NL', 'White C', 'Choh AC', 'Czerwinski SA', 'Demerath EW', 'Dyer TD', 'Towne B', 'Amin N', 'Oostra BA', 'Van Duijn CM', 'Zillikens MC', 'Esko T', 'Nelis M', 'Nikopensius T', 'Metspalu A', 'Strachan DP', 'Monda K', 'Qi L', 'North KE', 'Cupples LA', 'Gordon-Larsen P', 'Berndt SI']</t>
  </si>
  <si>
    <t>['Warrington NM', 'Wu YY', 'Pennell CE', 'Marsh JA', 'Beilin LJ', 'Palmer LJ', 'Lye SJ', 'Briollais L']</t>
  </si>
  <si>
    <t>['Park SL', 'Cheng I', 'Pendergrass SA', 'Kucharska-Newton AM', 'Lim U', 'Ambite JL', 'Caberto CP', 'Monroe KR', 'Schumacher F', 'Hindorff LA', 'Oetjens MT', 'Wilson S', 'Goodloe RJ', 'Love SA', 'Henderson BE', 'Kolonel LN', 'Haiman CA', 'Crawford DC', 'North KE', 'Heiss G', 'Ritchie MD', 'Wilkens LR', 'Le Marchand L']</t>
  </si>
  <si>
    <t>['Graff M', 'Fernandez-Rhodes L', 'Liu S', 'Carlson C', 'Wassertheil-Smoller S', 'Neuhouser M', 'Reiner A', 'Kooperberg C', 'Rampersaud E', 'Manson JE', 'Kuller LH', 'Howard BV', 'Ochs-Balcom HM', 'Johnson KC', 'Vitolins MZ', 'Sucheston L', 'Monda K', 'North KE']</t>
  </si>
  <si>
    <t>['Gong J', 'Schumacher F', 'Lim U', 'Hindorff LA', 'Haessler J', 'Buyske S', 'Carlson CS', 'Rosse S', 'Buzkova P', 'Fornage M', 'Gross M', 'Pankratz N', 'Pankow JS', 'Schreiner PJ', 'Cooper R', 'Ehret G', 'Gu CC', 'Houston D', 'Irvin MR', 'Jackson R', 'Kuller L', 'Henderson B', 'Cheng I', 'Wilkens L', 'Leppert M', 'Lewis CE', 'Li R', 'Nguyen KD', 'Goodloe R', 'Farber-Eger E', 'Boston J', 'Dilks HH', 'Ritchie MD', 'Fowke J', 'Pooler L', 'Graff M', 'Fernandez-Rhodes L', 'Cochrane B', 'Boerwinkle E', 'Kooperberg C', 'Matise TC', 'Le Marchand L', 'Crawford DC', 'Haiman CA', 'North KE', 'Peters U']</t>
  </si>
  <si>
    <t>['Hinney A', 'Wolters B', 'Putter C', 'Grallert H', 'Illig T', 'Hebebrand J', 'Reinehr T']</t>
  </si>
  <si>
    <t>['Speakman JR']</t>
  </si>
  <si>
    <t>['Li F', 'Zhao J', 'Yuan Z', 'Zhang X', 'Ji J', 'Xue F']</t>
  </si>
  <si>
    <t>['Mitchell JA', 'Hakonarson H', 'Rebbeck TR', 'Grant SF']</t>
  </si>
  <si>
    <t>['Leon-Mimila P', 'Villamil-Ramirez H', 'Villalobos-Comparan M', 'Villarreal-Molina T', 'Romero-Hidalgo S', 'Lopez-Contreras B', 'Gutierrez-Vidal R', 'Vega-Badillo J', 'Jacobo-Albavera L', 'Posadas-Romeros C', 'Canizalez-Roman A', 'Rio-Navarro BD', 'Campos-Perez F', 'Acuna-Alonzo V', 'Aguilar-Salinas C', 'Canizales-Quinteros S']</t>
  </si>
  <si>
    <t>['Dusatkova L', 'Zamrazilova H', 'Sedlackova B', 'Vcelak J', 'Hlavaty P', 'Aldhoon Hainerova I', 'Korenkova V', 'Bradnova O', 'Bendlova B', 'Kunesova M', 'Hainer V']</t>
  </si>
  <si>
    <t>['Palmer TM', 'Nordestgaard BG', 'Benn M', 'Tybjaerg-Hansen A', 'Davey Smith G', 'Lawlor DA', 'Timpson NJ']</t>
  </si>
  <si>
    <t>['Kalnina I', 'Zaharenko L', 'Vaivade I', 'Rovite V', 'Nikitina-Zake L', 'Peculis R', 'Fridmanis D', 'Geldnere K', 'Jacobsson JA', 'Almen MS', 'Pirags V', 'Schioth HB', 'Klovins J']</t>
  </si>
  <si>
    <t>['Dorajoo R', 'Blakemore AI', 'Sim X', 'Ong RT', 'Ng DP', 'Seielstad M', 'Wong TY', 'Saw SM', 'Froguel P', 'Liu J', 'Tai ES']</t>
  </si>
  <si>
    <t>['Rouskas K', 'Kouvatsi A', 'Paletas K', 'Papazoglou D', 'Tsapas A', 'Lobbens S', 'Vatin V', 'Durand E', 'Labrune Y', 'Delplanque J', 'Meyre D', 'Froguel P']</t>
  </si>
  <si>
    <t>['Hester JM', 'Wing MR', 'Li J', 'Palmer ND', 'Xu J', 'Hicks PJ', 'Roh BH', 'Norris JM', 'Wagenknecht LE', 'Langefeld CD', 'Freedman BI', 'Bowden DW', 'Ng MC']</t>
  </si>
  <si>
    <t>['Gutierrez-Aguilar R', 'Kim DH', 'Woods SC', 'Seeley RJ']</t>
  </si>
  <si>
    <t>['Rask-Andersen M', 'Jacobsson JA', 'Moschonis G', 'Chavan RA', 'Sikder MA', 'Allzen E', 'Alsio J', 'Chrousos GP', 'Manios Y', 'Fredriksson R', 'Schioth HB']</t>
  </si>
  <si>
    <t>['Hong KW', 'Oh B']</t>
  </si>
  <si>
    <t>['Wang J', 'Mei H', 'Chen W', 'Jiang Y', 'Sun W', 'Li F', 'Fu Q', 'Jiang F']</t>
  </si>
  <si>
    <t>['Scherag A', 'Kleber M', 'Boes T', 'Kolbe AL', 'Ruth A', 'Grallert H', 'Illig T', 'Heid IM', 'Toschke AM', 'Grau K', 'Sorensen TI', 'Hebebrand J', 'Hinney A', 'Reinehr T']</t>
  </si>
  <si>
    <t>['Delahanty LM', 'Pan Q', 'Jablonski KA', 'Watson KE', 'McCaffery JM', 'Shuldiner A', 'Kahn SE', 'Knowler WC', 'Florez JC', 'Franks PW']</t>
  </si>
  <si>
    <t>['Karns R', 'Zhang G', 'Sun G', 'Rao Indugula S', 'Cheng H', 'Havas-Augustin D', 'Novokmet N', 'Rudan D', 'Durakovic Z', 'Missoni S', 'Chakraborty R', 'Rudan P', 'Deka R']</t>
  </si>
  <si>
    <t>['Huang H', 'Zeng Z', 'Zhang L', 'Liu R', 'Li X', 'Qiang O', 'Chen Y']</t>
  </si>
  <si>
    <t>['Mei H', 'Chen W', 'Jiang F', 'He J', 'Srinivasan S', 'Smith EN', 'Schork N', 'Murray S', 'Berenson GS']</t>
  </si>
  <si>
    <t>['Elks CE', 'Loos RJ', 'Hardy R', 'Wills AK', 'Wong A', 'Wareham NJ', 'Kuh D', 'Ong KK']</t>
  </si>
  <si>
    <t>['Williams MJ', 'Almen MS', 'Fredriksson R', 'Schioth HB']</t>
  </si>
  <si>
    <t>['Lim U', 'Wilkens LR', 'Monroe KR', 'Caberto C', 'Tiirikainen M', 'Cheng I', 'Park SL', 'Stram DO', 'Henderson BE', 'Kolonel LN', 'Haiman CA', 'Le Marchand L']</t>
  </si>
  <si>
    <t>['Schmid PM', 'Heid I', 'Buechler C', 'Steege A', 'Resch M', 'Birner C', 'Endemann DH', 'Riegger GA', 'Luchner A']</t>
  </si>
  <si>
    <t>['Nordestgaard BG', 'Palmer TM', 'Benn M', 'Zacho J', 'Tybjaerg-Hansen A', 'Davey Smith G', 'Timpson NJ']</t>
  </si>
  <si>
    <t>['Graff M', 'North KE', 'Mohlke KL', 'Lange LA', 'Luo J', 'Harris KM', 'Young KL', 'Richardson AS', 'Lange EM', 'Gordon-Larsen P']</t>
  </si>
  <si>
    <t>['Thomsen M', 'Dahl M', 'Tybjaerg-Hansen A', 'Nordestgaard BG']</t>
  </si>
  <si>
    <t>['Yoganathan P', 'Karunakaran S', 'Ho MM', 'Clee SM']</t>
  </si>
  <si>
    <t>['Moleres A', 'Rendo-Urteaga T', 'Zulet MA', 'Marcos A', 'Campoy C', 'Garagorri JM', 'Martinez JA', 'Azcona-Sanjulian MC', 'Marti A']</t>
  </si>
  <si>
    <t>['Lyngdoh T', 'Vuistiner P', 'Marques-Vidal P', 'Rousson V', 'Waeber G', 'Vollenweider P', 'Bochud M']</t>
  </si>
  <si>
    <t>['Holzapfel C', 'Grallert H', 'Baumert J', 'Thorand B', 'Doring A', 'Wichmann HE', 'Hauner H', 'Illig T', 'Mielck A']</t>
  </si>
  <si>
    <t>['Orkunoglu-Suer FE', 'Harmon BT', 'Gordish-Dressman H', 'Clarkson PM', 'Thompson PD', 'Angelopoulos TJ', 'Gordon PM', 'Hubal MJ', 'Moyna NM', 'Pescatello LS', 'Visich PS', 'Zoeller RF', 'Hoffman EP', 'Devaney JM']</t>
  </si>
  <si>
    <t>['Kilpelainen TO', 'den Hoed M', 'Ong KK', 'Grontved A', 'Brage S', 'Jameson K', 'Cooper C', 'Khaw KT', 'Ekelund U', 'Wareham NJ', 'Loos RJ']</t>
  </si>
  <si>
    <t>['Takeuchi F', 'Yamamoto K', 'Katsuya T', 'Nabika T', 'Sugiyama T', 'Fujioka A', 'Isono M', 'Ohnaka K', 'Fujisawa T', 'Nakashima E', 'Ikegami H', 'Nakamura J', 'Yamori Y', 'Yamaguchi S', 'Kobayashi S', 'Ogihara T', 'Takayanagi R', 'Kato N']</t>
  </si>
  <si>
    <t>['Lawlor DA', 'Fraser A', 'Macdonald-Wallis C', 'Nelson SM', 'Palmer TM', 'Davey Smith G', 'Tilling K']</t>
  </si>
  <si>
    <t>['Mumby HS', 'Elks CE', 'Li S', 'Sharp SJ', 'Khaw KT', 'Luben RN', 'Wareham NJ', 'Loos RJ', 'Ong KK']</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</si>
  <si>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</si>
  <si>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['Hotta K', 'Kitamoto T', 'Kitamoto A', 'Mizusawa S', 'Matsuo T', 'Nakata Y', 'Hyogo H', 'Ochi H', 'Kamohara S', 'Miyatake N', 'Kotani K', 'Komatsu R', 'Itoh N', 'Mineo I', 'Wada J', 'Yoneda M', 'Nakajima A', 'Funahashi T', 'Miyazaki S', 'Tokunaga K', 'Masuzaki H', 'Ueno T', 'Chayama K', 'Hamaguchi K', 'Yamada K', 'Hanafusa T', 'Oikawa S', 'Yoshimatsu H', 'Sakata T', 'Tanaka K', 'Matsuzawa Y', 'Nakao K', 'Sekine A']</t>
  </si>
  <si>
    <t>['Sandholt CH', 'Vestmar MA', 'Bille DS', 'Borglykke A', 'Almind K', 'Hansen L', 'Sandbaek A', 'Lauritzen T', 'Witte D', 'Jorgensen T', 'Pedersen O', 'Hansen T']</t>
  </si>
  <si>
    <t>['Paternoster L', 'Evans DM', 'Nohr EA', 'Holst C', 'Gaborieau V', 'Brennan P', 'Gjesing AP', 'Grarup N', 'Witte DR', 'Jorgensen T', 'Linneberg A', 'Lauritzen T', 'Sandbaek A', 'Hansen T', 'Pedersen O', 'Elliott KS', 'Kemp JP', 'St Pourcain B', 'McMahon G', 'Zelenika D', 'Hager J', 'Lathrop M', 'Timpson NJ', 'Smith GD', 'Sorensen TI']</t>
  </si>
  <si>
    <t>['Delahanty RJ', 'Beeghly-Fadiel A', 'Xiang YB', 'Long J', 'Cai Q', 'Wen W', 'Xu WH', 'Cai H', 'He J', 'Gao YT', 'Zheng W', 'Shu XO']</t>
  </si>
  <si>
    <t>['Jurvansuu JM', 'Goldman A']</t>
  </si>
  <si>
    <t>['Klimentidis YC', 'Chen GB', 'Lopez-Alarcon M', 'Harris JJ', 'Duarte CW', 'Fernandez JR']</t>
  </si>
  <si>
    <t>['Zhao J', 'Bradfield JP', 'Zhang H', 'Sleiman PM', 'Kim CE', 'Glessner JT', 'Deliard S', 'Thomas KA', 'Frackelton EC', 'Li M', 'Chiavacci RM', 'Berkowitz RI', 'Hakonarson H', 'Grant SF']</t>
  </si>
  <si>
    <t>['Holzapfel C', 'Grallert H', 'Huth C', 'Wahl S', 'Fischer B', 'Doring A', 'Ruckert IM', 'Hinney A', 'Hebebrand J', 'Wichmann HE', 'Hauner H', 'Illig T', 'Heid IM']</t>
  </si>
  <si>
    <t>['Haupt A', 'Thamer C', 'Heni M', 'Machicao F', 'Machann J', 'Schick F', 'Stefan N', 'Fritsche A', 'Haring HU', 'Staiger H']</t>
  </si>
  <si>
    <t>['Ng MC', 'Tam CH', 'So WY', 'Ho JS', 'Chan AW', 'Lee HM', 'Wang Y', 'Lam VK', 'Chan JC', 'Ma RC']</t>
  </si>
  <si>
    <t>['Almen MS', 'Jacobsson JA', 'Shaik JH', 'Olszewski PK', 'Cedernaes J', 'Alsio J', 'Sreedharan S', 'Levine AS', 'Fredriksson R', 'Marcus C', 'Schioth HB']</t>
  </si>
  <si>
    <t>['Elks CE', 'Loos RJ', 'Sharp SJ', 'Langenberg C', 'Ring SM', 'Timpson NJ', 'Ness AR', 'Davey Smith G', 'Dunger DB', 'Wareham NJ', 'Ong KK']</t>
  </si>
  <si>
    <t>['Scherag A', 'Dina C', 'Hinney A', 'Vatin V', 'Scherag S', 'Vogel CI', 'Muller TD', 'Grallert H', 'Wichmann HE', 'Balkau B', 'Heude B', 'Jarvelin MR', 'Hartikainen AL', 'Levy-Marchal C', 'Weill J', 'Delplanque J', 'Korner A', 'Kiess W', 'Kovacs P', 'Rayner NW', 'Prokopenko I', 'McCarthy MI', 'Schafer H', 'Jarick I', 'Boeing H', 'Fisher E', 'Reinehr T', 'Heinrich J', 'Rzehak P', 'Berdel D', 'Borte M', 'Biebermann H', 'Krude H', 'Rosskopf D', 'Rimmbach C', 'Rief W', 'Fromme T', 'Klingenspor M', 'Schurmann A', 'Schulz N', 'Nothen MM', 'Muhleisen TW', 'Erbel R', 'Jockel KH', 'Moebus S', 'Boes T', 'Illig T', 'Froguel P', 'Hebebrand J', 'Meyre D']</t>
  </si>
  <si>
    <t>['den Hoed M', 'Ekelund U', 'Brage S', 'Grontved A', 'Zhao JH', 'Sharp SJ', 'Ong KK', 'Wareham NJ', 'Loos RJ']</t>
  </si>
  <si>
    <t>['Elks CE', 'Perry JR', 'Sulem P', 'Chasman DI', 'Franceschini N', 'He C', 'Lunetta KL', 'Visser JA', 'Byrne EM', 'Cousminer DL', 'Gudbjartsson DF', 'Esko T', 'Feenstra B', 'Hottenga JJ', 'Koller DL', 'Kutalik Z', 'Lin P', 'Mangino M', 'Marongiu M', 'McArdle PF', 'Smith AV', 'Stolk L', 'van Wingerden SH', 'Zhao JH', 'Albrecht E', 'Corre T', 'Ingelsson E', 'Hayward C', 'Magnusson PK', 'Smith EN', 'Ulivi S', 'Warrington NM', 'Zgaga L', 'Alavere H', 'Amin N', 'Aspelund T', 'Bandinelli S', 'Barroso I', 'Berenson GS', 'Bergmann S', 'Blackburn H', 'Boerwinkle E', 'Buring JE', 'Busonero F', 'Campbell H', 'Chanock SJ', 'Chen W', 'Cornelis MC', 'Couper D', 'Coviello AD', "d'Adamo P", 'de Faire U', 'de Geus EJ', 'Deloukas P', 'Doring A', 'Smith GD', 'Easton DF', 'Eiriksdottir G', 'Emilsson V', 'Eriksson J', 'Ferrucci L', 'Folsom AR', 'Foroud T', 'Garcia M', 'Gasparini P', 'Geller F', 'Gieger C', 'Gudnason V', 'Hall P', 'Hankinson SE', 'Ferreli L', 'Heath AC', 'Hernandez DG', 'Hofman A', 'Hu FB', 'Illig T', 'Jarvelin MR', 'Johnson AD', 'Karasik D', 'Khaw KT', 'Kiel DP', 'Kilpelainen TO', 'Kolcic I', 'Kraft P', 'Launer LJ', 'Laven JS', 'Li S', 'Liu J', 'Levy D', 'Martin NG', 'McArdle WL', 'Melbye M', 'Mooser V', 'Murray JC', 'Murray SS', 'Nalls MA', 'Navarro P', 'Nelis M', 'Ness AR', 'Northstone K', 'Oostra BA', 'Peacock M', 'Palmer LJ', 'Palotie A', 'Pare G', 'Parker AN', 'Pedersen NL', 'Peltonen L', 'Pennell CE', 'Pharoah P', 'Polasek O', 'Plump AS', 'Pouta A', 'Porcu E', 'Rafnar T', 'Rice JP', 'Ring SM', 'Rivadeneira F', 'Rudan I', 'Sala C', 'Salomaa V', 'Sanna S', 'Schlessinger D', 'Schork NJ', 'Scuteri A', 'Segre AV', 'Shuldiner AR', 'Soranzo N', 'Sovio U', 'Srinivasan SR', 'Strachan DP', 'Tammesoo ML', 'Tikkanen E', 'Toniolo D', 'Tsui K', 'Tryggvadottir L', 'Tyrer J', 'Uda M', 'van Dam RM', 'van Meurs JB', 'Vollenweider P', 'Waeber G', 'Wareham NJ', 'Waterworth DM', 'Weedon MN', 'Wichmann HE', 'Willemsen G', 'Wilson JF', 'Wright AF', 'Young L', 'Zhai G', 'Zhuang WV', 'Bierut LJ', 'Boomsma DI', 'Boyd HA', 'Crisponi L', 'Demerath EW', 'van Duijn CM', 'Econs MJ', 'Harris TB', 'Hunter DJ', 'Loos RJ', 'Metspalu A', 'Montgomery GW', 'Ridker PM', 'Spector TD', 'Streeten EA', 'Stefansson K', 'Thorsteinsdottir U', 'Uitterlinden AG', 'Widen E', 'Murabito JM', 'Ong KK', 'Murray A']</t>
  </si>
  <si>
    <t>['Hotta K', 'Nakamura M', 'Nakamura T', 'Matsuo T', 'Nakata Y', 'Kamohara S', 'Miyatake N', 'Kotani K', 'Komatsu R', 'Itoh N', 'Mineo I', 'Wada J', 'Masuzaki H', 'Yoneda M', 'Nakajima A', 'Funahashi T', 'Miyazaki S', 'Tokunaga K', 'Kawamoto M', 'Ueno T', 'Hamaguchi K', 'Tanaka K', 'Yamada K', 'Hanafusa T', 'Oikawa S', 'Yoshimatsu H', 'Nakao K', 'Sakata T', 'Matsuzawa Y', 'Kamatani N', 'Nakamura Y']</t>
  </si>
  <si>
    <t>['Zhao J', 'Bradfield JP', 'Li M', 'Wang K', 'Zhang H', 'Kim CE', 'Annaiah K', 'Glessner JT', 'Thomas K', 'Garris M', 'Frackelton EC', 'Otieno FG', 'Shaner JL', 'Smith RM', 'Chiavacci RM', 'Berkowitz RI', 'Hakonarson H', 'Grant SF']</t>
  </si>
  <si>
    <t>['Renstrom F', 'Payne F', 'Nordstrom A', 'Brito EC', 'Rolandsson O', 'Hallmans G', 'Barroso I', 'Nordstrom P', 'Franks PW']</t>
  </si>
  <si>
    <t>['Willer CJ', 'Speliotes EK', 'Loos RJ', 'Li S', 'Lindgren CM', 'Heid IM', 'Berndt SI', 'Elliott AL', 'Jackson AU', 'Lamina C', 'Lettre G', 'Lim N', 'Lyon HN', 'McCarroll SA', 'Papadakis K', 'Qi L', 'Randall JC', 'Roccasecca RM', 'Sanna S', 'Scheet P', 'Weedon MN', 'Wheeler E', 'Zhao JH', 'Jacobs LC', 'Prokopenko I', 'Soranzo N', 'Tanaka T', 'Timpson NJ', 'Almgren P', 'Bennett A', 'Bergman RN', 'Bingham SA', 'Bonnycastle LL', 'Brown M', 'Burtt NP', 'Chines P', 'Coin L', 'Collins FS', 'Connell JM', 'Cooper C', 'Smith GD', 'Dennison EM', 'Deodhar P', 'Elliott P', 'Erdos MR', 'Estrada K', 'Evans DM', 'Gianniny L', 'Gieger C', 'Gillson CJ', 'Guiducci C', 'Hackett R', 'Hadley D', 'Hall AS', 'Havulinna AS', 'Hebebrand J', 'Hofman A', 'Isomaa B', 'Jacobs KB', 'Johnson T', 'Jousilahti P', 'Jovanovic Z', 'Khaw KT', 'Kraft P', 'Kuokkanen M', 'Kuusisto J', 'Laitinen J', 'Lakatta EG', 'Luan J', 'Luben RN', 'Mangino M', 'McArdle WL', 'Meitinger T', 'Mulas A', 'Munroe PB', 'Narisu N', 'Ness AR', 'Northstone K', "O'Rahilly S", 'Purmann C', 'Rees MG', 'Ridderstrale M', 'Ring SM', 'Rivadeneira F', 'Ruokonen A', 'Sandhu MS', 'Saramies J', 'Scott LJ', 'Scuteri A', 'Silander K', 'Sims MA', 'Song K', 'Stephens J', 'Stevens S', 'Stringham HM', 'Tung YC', 'Valle TT', 'Van Duijn CM', 'Vimaleswaran KS', 'Vollenweider P', 'Waeber G', 'Wallace C', 'Watanabe RM', 'Waterworth DM', 'Watkins N', 'Witteman JC', 'Zeggini E', 'Zhai G', 'Zillikens MC', 'Altshuler D', 'Caulfield MJ', 'Chanock SJ', 'Farooqi IS', 'Ferrucci L', 'Guralnik JM', 'Hattersley AT', 'Hu FB', 'Jarvelin MR', 'Laakso M', 'Mooser V', 'Ong KK', 'Ouwehand WH', 'Salomaa V', 'Samani NJ', 'Spector TD', 'Tuomi T', 'Tuomilehto J', 'Uda M', 'Uitterlinden AG', 'Wareham NJ', 'Deloukas P', 'Frayling TM', 'Groop LC', 'Hayes RB', 'Hunter DJ', 'Mohlke KL', 'Peltonen L', 'Schlessinger D', 'Strachan DP', 'Wichmann HE', 'McCarthy MI', 'Boehnke M', 'Barroso I', 'Abecasis GR', 'Hirschhorn JN']</t>
  </si>
  <si>
    <t>['Jurvansuu J', 'Zhao Y', 'Leung DS', 'Boulaire J', 'Yu YH', 'Ahmed S', 'Wang S']</t>
  </si>
  <si>
    <t>Molecular Biology and Human Genetics Laboratory, Dr. Panjwani Center for Molecular Medicine and Drug Research (PCMD), International Center for Chemical and Biological Sciences (ICCBS), University of Karachi, Karachi, 75270, Pakistan. molecularbiologist1@gmail.com. Molecular Biology and Human Genetics Laboratory, Dr. Panjwani Center for Molecular Medicine and Drug Research (PCMD), International Center for Chemical and Biological Sciences (ICCBS), University of Karachi, Karachi, 75270, Pakistan. Molecular Biology and Human Genetics Laboratory, Dr. Panjwani Center for Molecular Medicine and Drug Research (PCMD), International Center for Chemical and Biological Sciences (ICCBS), University of Karachi, Karachi, 75270, Pakistan.</t>
  </si>
  <si>
    <t>Division of Cancer Epidemiology and Prevention, Aichi Cancer Center Research Institute. Department of Surgical Oncology, Nagoya University Graduate School of Medicine. Division of Cancer Epidemiology and Prevention, Aichi Cancer Center Research Institute. Division of Cancer Epidemiology, Nagoya University Graduate School of Medicine. Department of Nursing, Nagoya University Graduate School of Medicine. Division of Cancer Epidemiology and Prevention, Aichi Cancer Center Research Institute. Division of Cancer Information and Control, Aichi Cancer Center Research Institute. Division of Descriptive Cancer Epidemiology, Nagoya University Graduate School of Medicine. Division of Cancer Information and Control, Aichi Cancer Center Research Institute. Division of Cancer Epidemiology and Prevention, Aichi Cancer Center Research Institute. Division of Cancer Epidemiology and Prevention, Aichi Cancer Center Research Institute. Department of Preventive Medicine, Nagoya University Graduate School of Medicine. Department of Preventive Medicine, Nagoya University Graduate School of Medicine. Department of Preventive Medicine, Nagoya University Graduate School of Medicine. Department of Preventive Medicine, Nagoya University Graduate School of Medicine. Clinical Research Center, Saga University Hospital. Department of Preventive Medicine, Faculty of Medicine, Saga University. Department of General Internal Medicine, Kyushu University Hospital. Department of General Internal Medicine, Kyushu University Hospital. Department of International Island and Community Medicine, Kagoshima University Graduate School of Medical and Dental Sciences. School of Health Sciences, Faculty of Medicine, Kagoshima University. Department of Epidemiology for Community Health and Medicine, Kyoto Prefectural University of Medicine. Department of Epidemiology for Community Health and Medicine, Kyoto Prefectural University of Medicine. Department of Public Health, Nagoya City University Graduate School of Medical Sciences. Department of Public Health, Nagoya City University Graduate School of Medical Sciences. Cancer Prevention Center, Chiba Cancer Center Research Institute. Cancer Prevention Center, Chiba Cancer Center Research Institute. Department of Preventive Medicine, Institute of Biomedical Sciences, Tokushima University Graduate School. Department of Preventive Medicine, Institute of Biomedical Sciences, Tokushima University Graduate School. Laboratory of Public Health, University of Shizuoka. Faculty of Nursing Science, Tsuruga Nursing University. Department of Public Health, Faculty of Medicine, Kindai University. Department of Surgical Oncology, Nagoya University Graduate School of Medicine. Laboratory for Genotyping Development, RIKEN Center for Integrative Medical Sciences. RIKEN Center for Integrative Medical Sciences. Division of Descriptive Cancer Epidemiology, Nagoya University Graduate School of Medicine.</t>
  </si>
  <si>
    <t>Institute for Nutritional Medicine, School of Medicine, Technical University of Munich, 80992 Munich, Germany. Clinic of Internal Medicine II, University Hospital of Regensburg, 93053 Regensburg, Germany. Institute for Nutritional Medicine, School of Medicine, Technical University of Munich, 80992 Munich, Germany. Clinic of Internal Medicine II, University Hospital of Regensburg, 93053 Regensburg, Germany. Institute for Nutritional Medicine, School of Medicine, Technical University of Munich, 80992 Munich, Germany. Hannover Unified Biobank, Hannover Medical School, 30625 Hannover, Germany. Institute of Epidemiology, Helmholtz Zentrum Munchen, German Research Center for Environmental Health, 85764 Neuherberg, Germany. Institute for Nutritional Medicine, School of Medicine, Technical University of Munich, 80992 Munich, Germany. Clinic of Internal Medicine II, University Hospital of Regensburg, 93053 Regensburg, Germany. Boden Collaboration, Charles Perkins Centre, University of Sydney, Sydney, NSW 2006, Australia. Nuffield Department of Primary Care Health Sciences, University of Oxford, Oxford OX2 6GG, UK. Institute for Nutritional Medicine, School of Medicine, Technical University of Munich, 80992 Munich, Germany. ZIEL Institute for Food and Health, Else Kroner-Fresenius-Center of Nutritional Medicine, School of Life Sciences, Technical University of Munich, 85354 Freising-Weihenstephan, Germany. Clinic of Internal Medicine II, University Hospital of Regensburg, 93053 Regensburg, Germany.</t>
  </si>
  <si>
    <t>Institute of Forensic and Anthropological Science, Seoul National University College of Medicine, Seoul, South Korea. Department of Forensic Medicine, Yonsei University College of Medicine, Seoul, South Korea. Department of Information and Statistics, Yonsei University, Wonju, South Korea. Department of Forensic Medicine, Seoul National University College of Medicine, Seoul, South Korea. Department of Forensic Medicine, Seoul National University College of Medicine, Seoul, South Korea. Department of Information and Statistics, Yonsei University, Wonju, South Korea. Institute of Forensic and Anthropological Science, Seoul National University College of Medicine, Seoul, South Korea. hylee192@snu.ac.kr. Department of Forensic Medicine, Seoul National University College of Medicine, Seoul, South Korea. hylee192@snu.ac.kr.</t>
  </si>
  <si>
    <t>Clinical Translational Epidemiology Unit, Department of Medicine, Massachusetts General Hospital, Harvard Medical School, Boston, Massachusetts, USA. Department of Epidemiology, Harvard T.H. Chan School of Public Health, Boston, Massachusetts, USA. Department of Biostatistics, Harvard T.H. Chan School of Public Health, Boston, Massachusetts, USA. Department of Epidemiology, Harvard T.H. Chan School of Public Health, Boston, Massachusetts, USA. Department of Epidemiology, University of Washington, Seattle, Washington, USA. Department of Environmental &amp; Occupational Health Sciences, University of Washington, Seattle, Washington, USA. Department of Epidemiology, Harvard T.H. Chan School of Public Health, Boston, Massachusetts, USA. Channing Division of Network Medicine, Department of Medicine, Brigham and Women's Hospital and Harvard Medical School, Boston, Massachusetts, USA. Department of Epidemiology, Harvard T.H. Chan School of Public Health, Boston, Massachusetts, USA. Department of Biostatistics, Harvard T.H. Chan School of Public Health, Boston, Massachusetts, USA. Department of Epidemiology, University of Washington, Seattle, Washington, USA. Public Health Sciences Division, Fred Hutchinson Cancer Research Center, Seattle, Washington, USA.</t>
  </si>
  <si>
    <t>Department of Microscopy, Laboratory of Cell Biology, and Unit for Multidisciplinary Research in Biomedicine, Institute of Biomedical Sciences Abel Salazar, University of Porto, Porto, Portugal. Department of Microscopy, Laboratory of Cell Biology, and Unit for Multidisciplinary Research in Biomedicine, Institute of Biomedical Sciences Abel Salazar, University of Porto, Porto, Portugal. Department of Microscopy, Laboratory of Cell Biology, and Unit for Multidisciplinary Research in Biomedicine, Institute of Biomedical Sciences Abel Salazar, University of Porto, Porto, Portugal. Department of Microscopy, Laboratory of Cell Biology, and Unit for Multidisciplinary Research in Biomedicine, Institute of Biomedical Sciences Abel Salazar, University of Porto, Porto, Portugal. Department of Genetics, Faculty of Medicine, University of Porto, Porto, Portugal. i3S, Instituto de Investigacao e Inovacao em Saude, University of Porto, Porto, Portugal. Centre for Reproductive Genetics Professor Alberto Barros, Porto, Portugal. Department of Anatomy and Unit for Multidisciplinary Research in Biomedicine, Institute of Biomedical Sciences Abel Salazar, University of Porto, Porto, Portugal. QOPNA &amp; LAQV, Department of Chemistry, University of Aveiro, Aveiro, Portugal. Department of Microscopy, Laboratory of Cell Biology, and Unit for Multidisciplinary Research in Biomedicine, Institute of Biomedical Sciences Abel Salazar, University of Porto, Porto, Portugal.</t>
  </si>
  <si>
    <t>Molecular Biology and Human Genetics Laboratory, Dr. Panjwani Center for Molecular Medicine and Drug Research (PCMD), International Center for Chemical and Biological Sciences (ICCBS), University of Karachi, Karachi, 75270, Pakistan. molecularbiologist1@gmail.com. Molecular Biology and Human Genetics Laboratory, Dr. Panjwani Center for Molecular Medicine and Drug Research (PCMD), International Center for Chemical and Biological Sciences (ICCBS), University of Karachi, Karachi, 75270, Pakistan.</t>
  </si>
  <si>
    <t>Graduate Program in Endocrinology, Universidade Federal do Rio Grande do Sul, Porto Alegre, Brazil. Graduate Program in Health Promotion, University of Santa Cruz do Sul (UNISC), Santa Cruz do Sul, Brazil. Graduate Program in Health Promotion, University of Santa Cruz do Sul (UNISC), Santa Cruz do Sul, Brazil. School of Physical Education, Physiotherapy and Dance, Federal University of Rio Grande do Sul (UFRGS), Porto Alegre, Brazil. Faculty of Health Sciences, Klaipeda University, Klaipeda, Lithuania. Department of Basic Health Sciences, Federal University of Health Sciences of Porto Alegre (UFCSPA), Porto Alegre, Brazil. Department of Health, Kinesiology, and Recreation, University of Utah, Salt Lake City, Utah. Graduate Program in Health Promotion, University of Santa Cruz do Sul (UNISC), Santa Cruz do Sul, Brazil. Graduate Program in Health Promotion, University of Santa Cruz do Sul (UNISC), Santa Cruz do Sul, Brazil.</t>
  </si>
  <si>
    <t>Department of Nutrition and Dietetics, Faculty of Health Sciences, Gazi University, Cankaya, Ankara, Turkey. Department of Nutrition and Dietetics, Faculty of Health Sciences, Cukurova University, Adana, Turkey. Department of Nutrition and Dietetics, Faculty of Health Sciences, Gazi University, Cankaya, Ankara, Turkey.</t>
  </si>
  <si>
    <t>Faculty of Health and Life Sciences, Department of Sport, Health and Social Work, Oxford Brookes University, Oxford, United Kingdom, cgraham@brookes.ac.uk. Faculty of Sport Health and Applied Science, Department of Nutrition, St. Mary's University, Twickenham, London, United Kingdom. Faculty of Science and Technology, Department of Design Engineering and Mathematics, Middlesex University, London, United Kingdom. Centre for Nutrition Research, School of Pharmacy and Nutrition, University of Navarra, Pamplona, Spain. IdiSNA - Navarra Health Research Institute, Pamplona, Spain. CIBERobn Physiopathology of Obesity and Nutrition, Centre of Biomedical Research Network, ISCIII, Madrid, Spain. Department of Nutrition, Food Science and Physiology, School of Pharmacy and Nutrition, Pamplona, University of Navarra, Pamplona, Spain. Centre for Nutrition Research, School of Pharmacy and Nutrition, University of Navarra, Pamplona, Spain. IdiSNA - Navarra Health Research Institute, Pamplona, Spain. CIBERobn Physiopathology of Obesity and Nutrition, Centre of Biomedical Research Network, ISCIII, Madrid, Spain. Faculty of Sport Health and Applied Science, Department of Nutrition, St. Mary's University, Twickenham, London, United Kingdom.</t>
  </si>
  <si>
    <t>Center for Biotechnology, Khalifa University, Abu Dhabi, United Arab Emirates. Center for Biotechnology, Khalifa University, Abu Dhabi, United Arab Emirates; College of Arts and Sciences, Khalifa University, Abu Dhabi, United Arab Emirates. Center for Biotechnology, Khalifa University, Abu Dhabi, United Arab Emirates. Center for Biotechnology, Khalifa University, Abu Dhabi, United Arab Emirates. College of Medicine, Mohammad Bin Rashid University of Medicine and Health Sciences, Dubai, United Arab Emirates. College of Medicine, Mohammad Bin Rashid University of Medicine and Health Sciences, Dubai, United Arab Emirates. School of Medicine, The Royal College of Surgeons, Dublin, Ireland. College of Medicine and Health Sciences, United Arab Emirates University, AlAin, United Arab Emirates. School of Community Health, Charles Sturt University, Albury, Australia; Department of Biomedical Engineering, Khalifa University, Abu Dhabi, United Arab Emirates. College of Natural and Health Sciences, Zayed University, Abu Dhabi, United Arab Emirates. Department of Biomedical Engineering, Khalifa University, Abu Dhabi, United Arab Emirates. Center for Biotechnology, Khalifa University, Abu Dhabi, United Arab Emirates; Department of Genetics and Molecular Biology, College of Medicine and Health Sciences, Khalifa University, Abu Dhabi, United Arab Emirates. Electronic address: habiba.alsafar@ku.ac.ae.</t>
  </si>
  <si>
    <t>Public Health Research Institute, University of Debrecen, H-4028 Debrecen, Kassai St 26/B, Hungary. Doctoral School of Health Sciences, University of Debrecen, H-4028 Debrecen, Kassai St 26/B, Hungary. MTA-DE-Public Health Research Group, Public Health Research Institute, University of Debrecen, H-4028 Debrecen, Kassai St 26/B, Hungary. Department of Preventive Medicine, Faculty of Public Health, University of Debrecen, H-4028 Debrecen, Kassai St 26/B, Hungary. Department of Preventive Medicine, Faculty of Public Health, University of Debrecen, H-4028 Debrecen, Kassai St 26/B, Hungary. Department of Preventive Medicine, Faculty of Public Health, University of Debrecen, H-4028 Debrecen, Kassai St 26/B, Hungary. Department of Methodology for Health Visitors and Public Health, Faculty of Health, University of Debrecen, Nyiregyhaza, Sostoi street 2-4, 4400, Hungary. Department of Preventive Medicine, Faculty of Public Health, University of Debrecen, H-4028 Debrecen, Kassai St 26/B, Hungary. Public Health Research Institute, University of Debrecen, H-4028 Debrecen, Kassai St 26/B, Hungary. MTA-DE-Public Health Research Group, Public Health Research Institute, University of Debrecen, H-4028 Debrecen, Kassai St 26/B, Hungary.</t>
  </si>
  <si>
    <t>Department of Endocrinology, The Second Hospital of Jilin University, No. 218 Ziqiang Street, Changchun, 130000, China. College of Computer Science and Technology, Jilin University, Changchun, 130000, China. Department of Endocrinology, The Second Hospital of Jilin University, No. 218 Ziqiang Street, Changchun, 130000, China. Department of Endocrinology, The Second Hospital of Jilin University, No. 218 Ziqiang Street, Changchun, 130000, China. cheny99@jlu.edu.cn.</t>
  </si>
  <si>
    <t>Center for Pediatric Research Leipzig (CPL), Hospital for Children &amp; Adolescents, University of Leipzig, Leipzig 04103, Germany. Electronic address: kathrin.landgraf@medizin.uni-leipzig.de. Helmholtz Institute for Metabolic, Obesity and Vascular Research (HI-MAG) of the Helmholtz Zentrum Munchen at the University of Leipzig and University Hospital Leipzig, Leipzig 04103, Germany; Medical Department III-Endocrinology, Nephrology, Rheumatology, University of Leipzig, Leipzig 04103, Germany. Institute of Anatomy, University of Leipzig, Leipzig 04103, Germany. Department of Clinical Biochemistry and Pharmacology, Ben-Gurion University of the Negev, Beer-Sheva 8410501, Israel. Medical Department III-Endocrinology, Nephrology, Rheumatology, University of Leipzig, Leipzig 04103, Germany. Institute for Medical Informatics, Statistics and Epidemiology, University of Leipzig, Leipzig 04103, Germany; LIFE Research Center for Civilization Diseases, University of Leipzig, Leipzig 04103, Germany. Department of Neurology, Max Planck Institute for Human Cognitive and Brain Sciences, Leipzig 04103, Germany. Department of Neurology, Max Planck Institute for Human Cognitive and Brain Sciences, Leipzig 04103, Germany. Center for Pediatric Research Leipzig (CPL), Hospital for Children &amp; Adolescents, University of Leipzig, Leipzig 04103, Germany. Department of Pediatric Surgery, University of Leipzig, Leipzig 04103, Germany. Department of Neurology, Max Planck Institute for Human Cognitive and Brain Sciences, Leipzig 04103, Germany. Medical Department III-Endocrinology, Nephrology, Rheumatology, University of Leipzig, Leipzig 04103, Germany. Department of Clinical Biochemistry and Pharmacology, Ben-Gurion University of the Negev, Beer-Sheva 8410501, Israel. Helmholtz Institute for Metabolic, Obesity and Vascular Research (HI-MAG) of the Helmholtz Zentrum Munchen at the University of Leipzig and University Hospital Leipzig, Leipzig 04103, Germany; Medical Department III-Endocrinology, Nephrology, Rheumatology, University of Leipzig, Leipzig 04103, Germany. Center for Pediatric Research Leipzig (CPL), Hospital for Children &amp; Adolescents, University of Leipzig, Leipzig 04103, Germany. Center for Pediatric Research Leipzig (CPL), Hospital for Children &amp; Adolescents, University of Leipzig, Leipzig 04103, Germany. Electronic address: antje.koerner@medizin.uni-leipzig.de.</t>
  </si>
  <si>
    <t>Department of Pharmacy, Xuzhou Maternity and Child Health Care Hospital, Xuzhou 221000, China. Reproductive Medical Center, Jinling Hospital Affiliated to The Medical School of Nanjing University, Nanjing 210002, China. Department of Bioinformatics, School of Biomedical Engineering and Informatics, Nanjing Medical University, Nanjing 211166, China. Department of Pharmacy, Xuzhou Maternity and Child Health Care Hospital, Xuzhou 221000, China. Department of Bioinformatics, School of Biomedical Engineering and Informatics, Nanjing Medical University, Nanjing 211166, China.</t>
  </si>
  <si>
    <t>1Data Science Division, Data Coordinating Center, Department of Advanced Medicine, Nagoya University Hospital, Nagoya, 466-8560 Japan. Laboratory for Statistical Analysis, RIKEN Center for Integrative Medical Sciences, Yokohama, 230-0045 Japan. 3Department of Statistical Genetics, Osaka University Graduate School of Medicine, Suita, 565-0871 Japan. 4Department of Biomedical Informatics, Harvard Medical School, Boston, MA 02115 USA. 5Department of Integrative Physiology and Bio-Nano Medicine, National Defense Medical College, Tokorozawa, 359-8513 Japan. Medical Squadron, Air Base Group, Western Aircraft Control and Warning Wing, Japan Air Self-Defense Force, Kasuga, 816-0804 Japan. 7Department of Preventive Medicine, Nagoya University Graduate School of Medicine, Nagoya, 466-8550 Japan. 5Department of Integrative Physiology and Bio-Nano Medicine, National Defense Medical College, Tokorozawa, 359-8513 Japan. 8Department of General Medicine, National Defense Medical College, Tokorozawa, 359-8513 Japan. 9Department of Environmental and Preventive Medicine, Jichi Medical University School of Medicine, Shimotsuke, 329-0498 Japan. Laboratory for Statistical Analysis, RIKEN Center for Integrative Medical Sciences, Yokohama, 230-0045 Japan. 10Department of Ophthalmology, Graduate School of Medical Sciences, Kyushu University, Fukuoka, 812-8582 Japan. 11Department of General Internal Medicine, Kyushu University Hospital, Fukuoka, 812-8582 Japan. 11Department of General Internal Medicine, Kyushu University Hospital, Fukuoka, 812-8582 Japan. 5Department of Integrative Physiology and Bio-Nano Medicine, National Defense Medical College, Tokorozawa, 359-8513 Japan. 12Department of Medical Biochemistry, Kurume University School of Medicine, Kurume, 830-0011 Japan. 13Laboratory of Genome Technology, Institute of Medical Science, The University of Tokyo, Tokyo, 108-8639 Japan. 7Department of Preventive Medicine, Nagoya University Graduate School of Medicine, Nagoya, 466-8550 Japan. 7Department of Preventive Medicine, Nagoya University Graduate School of Medicine, Nagoya, 466-8550 Japan. 5Department of Integrative Physiology and Bio-Nano Medicine, National Defense Medical College, Tokorozawa, 359-8513 Japan. 14Department of Urology, National Defense Medical College, Tokorozawa, 359-8513 Japan. 15Department of Preventive Medicine, Faculty of Medicine, Saga University, Saga, 849-8501 Japan. 15Department of Preventive Medicine, Faculty of Medicine, Saga University, Saga, 849-8501 Japan. 16International Island and Community Medicine, Kagoshima University Graduate School of Medical and Dental Sciences, Kagoshima, 890-8544 Japan. 16International Island and Community Medicine, Kagoshima University Graduate School of Medical and Dental Sciences, Kagoshima, 890-8544 Japan. 5Department of Integrative Physiology and Bio-Nano Medicine, National Defense Medical College, Tokorozawa, 359-8513 Japan. 5Department of Integrative Physiology and Bio-Nano Medicine, National Defense Medical College, Tokorozawa, 359-8513 Japan. 17Department of Surgery, National Defense Medical College, Tokorozawa, 359-8513 Japan. 18Department of Epidemiology for Community Health and Medicine, Kyoto Prefectural University of Medicine, Kyoto, 602-8566 Japan. 18Department of Epidemiology for Community Health and Medicine, Kyoto Prefectural University of Medicine, Kyoto, 602-8566 Japan. 19Department of Public Health, Nagoya City University Graduate School of Medical Sciences, Nagoya, 467-8602 Japan. 19Department of Public Health, Nagoya City University Graduate School of Medical Sciences, Nagoya, 467-8602 Japan. 20Department of Health Science, Shiga University of Medical Science, Otsu, 520-2192 Japan. 21Department of Nursing, Tsuruga City College of Nursing, Fukui, 914-8501 Japan. 22Laboratory of Public Health, Division of Nutritional Sciences, School of Food and Nutritional Sciences, University of Shizuoka, Shizuoka, 422-8526 Japan. 22Laboratory of Public Health, Division of Nutritional Sciences, School of Food and Nutritional Sciences, University of Shizuoka, Shizuoka, 422-8526 Japan. 23Department of Preventive Medicine, Institute of Biomedical Sciences, Tokushima University Graduate School, Tokushima, 770-8503 Japan. 23Department of Preventive Medicine, Institute of Biomedical Sciences, Tokushima University Graduate School, Tokushima, 770-8503 Japan. 24Division of Cancer Epidemiology and Prevention, Aichi Cancer Center Research Institute, Nagoya, 464-8681 Japan. 24Division of Cancer Epidemiology and Prevention, Aichi Cancer Center Research Institute, Nagoya, 464-8681 Japan. 25Department of Epidemiology, Nagoya University Graduate School of Medicine, Nagoya, 466-8550 Japan. 26Cancer Prevention Center, Chiba Cancer Center Research Institute, Chiba, 260-8717 Japan. 26Cancer Prevention Center, Chiba Cancer Center Research Institute, Chiba, 260-8717 Japan. 7Department of Preventive Medicine, Nagoya University Graduate School of Medicine, Nagoya, 466-8550 Japan. 27Department of Preventive Medicine and Public Health, National Defense Medical College, Tokorozawa, 359-8513 Japan. 28Laboratory for Mathematics, National Defense Medical College, Tokorozawa, 359-8513 Japan. 29Department of Gene Diagnostics and Therapeutics, Research Institute, National Center for Global Health and Medicine, Tokyo, 162-8655 Japan. 30Department of Computational Biology and Medical Sciences, Graduate School of Frontier Sciences, The University of Tokyo, Tokyo, 108-8639 Japan. 31Division of Molecular Pathology, Institute of Medical Science, The University of Tokyo, Tokyo, 108-8639 Japan. 32Department of Internal Medicine, School of Dentistry, Aichi Gakuin University, Nagoya, 464-8651 Japan. 7Department of Preventive Medicine, Nagoya University Graduate School of Medicine, Nagoya, 466-8550 Japan. 33Department of Oral Epidemiology, Hiroshima University Graduate School of Biomedical &amp; Health Sciences, Hiroshima, 734-8553 Japan. RIKEN Center for Integrative Medical Sciences, Yokohama, 230-0045 Japan. Laboratory for Statistical Analysis, RIKEN Center for Integrative Medical Sciences, Yokohama, 230-0045 Japan. 35Center for Genomic Medicine, Kyoto University Graduate School of Medicine, Kyoto, 606-8507 Japan. 5Department of Integrative Physiology and Bio-Nano Medicine, National Defense Medical College, Tokorozawa, 359-8513 Japan. 36Department of Genome Science, School of Dentistry, Aichi Gakuin University, Nagoya, 464-8651 Japan. 7Department of Preventive Medicine, Nagoya University Graduate School of Medicine, Nagoya, 466-8550 Japan. Laboratory for Statistical Analysis, RIKEN Center for Integrative Medical Sciences, Yokohama, 230-0045 Japan. 3Department of Statistical Genetics, Osaka University Graduate School of Medicine, Suita, 565-0871 Japan. 37Laboratory of Statistical Immunology, Immunology Frontier Research Center (WPI-IFReC), Osaka University, Suita, 565-0871 Japan. 5Department of Integrative Physiology and Bio-Nano Medicine, National Defense Medical College, Tokorozawa, 359-8513 Japan.</t>
  </si>
  <si>
    <t>1Graduate Program in Pathology, Federal University of Health Sciences of Porto Alegre (UFCSPA), CEP 90050-170, Porto Alegre/RS,Brazil. 2Graduate Program in Health Promotion, University of Santa Cruz do Sul (UNISC), CEP 96815-900, Santa Cruz do Sul/RS,Brazil. 3Biotechnology and Genetics Laboratory, University of Santa Cruz do Sul (UNISC), CEP 96815-900, Santa Cruz do Sul/RS,Brazil. 3Biotechnology and Genetics Laboratory, University of Santa Cruz do Sul (UNISC), CEP 96815-900, Santa Cruz do Sul/RS,Brazil. 2Graduate Program in Health Promotion, University of Santa Cruz do Sul (UNISC), CEP 96815-900, Santa Cruz do Sul/RS,Brazil. 4Department of Cellular Biology, Embryology and Genetics, Federal University of Santa Catarina (UFSC), CEP 88040-900, Florianopolis/SC,Brazil. 2Graduate Program in Health Promotion, University of Santa Cruz do Sul (UNISC), CEP 96815-900, Santa Cruz do Sul/RS,Brazil. 1Graduate Program in Pathology, Federal University of Health Sciences of Porto Alegre (UFCSPA), CEP 90050-170, Porto Alegre/RS,Brazil.</t>
  </si>
  <si>
    <t>Theresa M. Hardy, PhD, RN, is Postdoctoral Associate, New York University College of Nursing, New York. Veronica Barcelona de Mendoza, PhD, MSN, MPH, RN, PHNA-BC, is Assistant Professor, Yale University School of Nursing, New Haven, Connecticut. Jacquelyn Y. Taylor, PhD, PNP-BC, RN, FAAN, is Associate Professor, New York University College of Nursing, New York. Yan V. Sun, PhD, is Assistant Professor, Department of Epidemiology and Biomedical Informatics, Emory University, Atlanta, Georgia.</t>
  </si>
  <si>
    <t>Nanjing Maternity and Child Health Care Institute, Women's Hospital of Nanjing Medical University, Nanjing Maternity and Child Health Care Hospital, Nanjing, China. Department of Pediatrics, The First People's Hospital of Lianyungang, Xuzhou Medical University Affiliated Hospital of Lianyungang (Lianyungang Clinical College of Nanjing Medical University), Lianyungang, China. Nanjing Maternity and Child Health Care Institute, Women's Hospital of Nanjing Medical University, Nanjing Maternity and Child Health Care Hospital, Nanjing, China. Cancer Care Ontario, Toronto, Canada.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t>
  </si>
  <si>
    <t>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t>
  </si>
  <si>
    <t>Laboratorio de Medicina Genomica del Hospital Regional Lic, Adolfo Lopez Mateos, ISSSTE, Av. Universidad 1321, Florida, C.P. 01030, Alvaro Obregon, Mexico City, Mexico. Servicio de Neonatologia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Investigacion en Inmunologia y Proteomica, Hospital Infantil de Mexico Federico Gomez, Mexico City, Mexico. Laboratorio de Medicina Genomica del Hospital Regional Lic, Adolfo Lopez Mateos, ISSSTE, Av. Universidad 1321, Florida, C.P. 01030, Alvaro Obregon, Mexico City, Mexico. Division de Inmunogenetica, Departamento de Trasplantes, Instituto Nacional de Ciencias Medicas y Nutricion Salvador Zubiran, C.P. 14080, Mexico City, Mexico. Laboratorio de Medicina Genomica del Hospital Regional Lic, Adolfo Lopez Mateos, ISSSTE, Av. Universidad 1321, Florida, C.P. 01030, Alvaro Obregon, Mexico City, Mexico.</t>
  </si>
  <si>
    <t>Department of Preventive Medicine, Northwestern University Feinberg School of Medicine, Chicago, IL, USA. Department of Preventive Medicine, Northwestern University Feinberg School of Medicine, Chicago, IL, USA. Division of Preventive Medicine, Brigham and Women's Hospital, Boston, MA, USA. Department of Epidemiology, Harvard School of Public Health and Department of Biostatistics, Boston, MA, USA. Saw Swee Hock School of Public Health, National University of Singapore, Singapore. Department of Medicine, Yong Loo Lin School of Medicine, National University of Singapore, Singapore. Division of Preventive Medicine, Brigham and Women's Hospital, Boston, MA, USA. Department of Medicine, Harvard Medical School, Boston, MA, USA. Department of Preventive Medicine, Northwestern University Feinberg School of Medicine, Chicago, IL, USA.</t>
  </si>
  <si>
    <t>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ywy_1010@126.com.</t>
  </si>
  <si>
    <t>Department of Orthopaedics, Gongli Hospital of Pudong New Area, Shanghai, China. Department of Orthopaedics, Gongli Hospital of Pudong New Area, Shanghai, China. Ningxia Medical University, Yinchuan,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Electronic address: Yangtieyi0507@sina.com.</t>
  </si>
  <si>
    <t>Emergency Department, First Affiliated Hospital of Nanjing Medical University, Jiangsu Province Hospital, Nanjing, China. Department of Obstetrics, People's Hospital of Rizhao, Rizhao, China. Nanjing Maternity and Child Health Care Institute, Women's Hospital of Nanjing Medical University, Nanjing Maternity and Child Health Care Hospital, Nanjing, China. Nanjing Maternity and Child Health Care Institute, Women's Hospital of Nanjing Medical University, Nanjing Maternity and Child Health Care Hospital, Nanjing, China. Department of MICU, Women's Hospital of Nanjing Medical University, Nanjing Maternity and Child Health Care Hospital, Nanjing, China. Department of Neonatology, Wuxi Children's Hospital Affiliated to Nanjing Medical University, Wuxi, China. Nursing Department, Tongren Hospital, Shanghai Jiao Tong University School of Medicine, Shanghai, China. Nanjing Maternity and Child Health Care Institute, Women's Hospital of Nanjing Medical University, Nanjing Maternity and Child Health Care Hospital, Nanjing, China.</t>
  </si>
  <si>
    <t>3rd Department of Medicine, 1st Faculty of Medicine of Charles University and General University Hospital in Prague, Prague, Czech Republic. Center for Experimental Medicine, Institute for Clinical and Experimental Medicine, Prague, Czech Republic. 3rd Department of Medicine, 1st Faculty of Medicine of Charles University and General University Hospital in Prague, Prague, Czech Republic. 3rd Department of Medicine, 1st Faculty of Medicine of Charles University and General University Hospital in Prague, Prague, Czech Republic. Dr. Filip's Institute for Children, Podebrady, Czech Republic. 3rd Department of Medicine, 1st Faculty of Medicine of Charles University and General University Hospital in Prague, Prague, Czech Republic. Dr. Filip's Institute for Children, Podebrady, Czech Republic.</t>
  </si>
  <si>
    <t>Department of Anatomy, School of Medicine, Pusan National University, Yangsan, Republic of Korea. Department of Anatomy, School of Medicine, Pusan National University, Yangsan, Republic of Korea. Department of Anatomy, School of Medicine, Pusan National University, Yangsan, Republic of Korea. Department of Anatomy, School of Medicine, Pusan National University, Yangsan, Republic of Korea. Department of Anatomy, School of Medicine, Pusan National University, Yangsan, Republic of Korea. Deloitte Analytics Group, Deloitte Consulting LLC, Seoul, Republic of Korea. Department of Anatomy, School of Medicine, Pusan National University, Yangsan, Republic of Korea. Department of Anatomy, School of Medicine, Pusan National University, Yangsan, Republic of Korea. BEER, Busan Society of Evidence-Based Medicine and Research, Busan, Republic of Korea.</t>
  </si>
  <si>
    <t>Division of Human Genetics, School of Pathology, Faculty of Health Sciences, National Health Laboratory Service &amp; University of the Witwatersrand, Johannesburg, South Africa. venesa.sahibdeen@nhls.ac.za. Sydney Brenner Institute for Molecular Bioscience, Faculty of Health Sciences, University of the Witwatersrand, Johannesburg, South Africa. venesa.sahibdeen@nhls.ac.za. Department of Chemical Pathology, School of Pathology, Faculty of Health Sciences, National Health Laboratory Service &amp;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 MRC/Wits Developmental Pathways for Health Research Unit, Department of Paediatrics, School of Clinical Medicine, Faculty of Health Sciences, University of the Witwatersrand, Johannesburg, South Africa. Sydney Brenner Institute for Molecular Bioscience, Faculty of Health Sciences, University of the Witwatersrand, Johannesburg, South Africa. School of Electrical and Information Engineering, University of the Witwatersrand, Johannesburg, South Africa. Sydney Brenner Institute for Molecular Bioscience, Faculty of Health Sciences, University of the Witwatersrand, Johannesburg, South Africa. MRC/Wits Developmental Pathways for Health Research Unit, Department of Paediatrics, School of Clinical Medicine, Faculty of Health Sciences,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t>
  </si>
  <si>
    <t>1Human Genome and Stem Cell Research Center (HUG-CELL), Department of Genetics and Evolutionary Biology, Institute of Biosciences, University of Sao Paulo, Rua do Matao no 277, Cidade Universitaria-Butanta, Sao Paulo, SP 05508-090 Brazil.0000 0004 1937 0722grid.11899.38 1Human Genome and Stem Cell Research Center (HUG-CELL), Department of Genetics and Evolutionary Biology, Institute of Biosciences, University of Sao Paulo, Rua do Matao no 277, Cidade Universitaria-Butanta, Sao Paulo, SP 05508-090 Brazil.0000 0004 1937 0722grid.11899.38 1Human Genome and Stem Cell Research Center (HUG-CELL), Department of Genetics and Evolutionary Biology, Institute of Biosciences, University of Sao Paulo, Rua do Matao no 277, Cidade Universitaria-Butanta, Sao Paulo, SP 05508-090 Brazil.0000 0004 1937 0722grid.11899.38 1Human Genome and Stem Cell Research Center (HUG-CELL), Department of Genetics and Evolutionary Biology, Institute of Biosciences, University of Sao Paulo, Rua do Matao no 277, Cidade Universitaria-Butanta, Sao Paulo, SP 05508-090 Brazil.0000 0004 1937 0722grid.11899.38 2Department of Morphology and Genetics, Paulista School of Medicine, Federal University of Sao Paulo (UNIFESP), Sao Paulo, SP Brazil.0000 0001 0514 7202grid.411249.b 3Neurogenetics Unit, Clinics Hospital of Ribeirao Preto, Faculty of Medicine, University of Sao Paulo, FMRP-USP, Ribeirao Preto, SP Brazil.grid.460710.4 4Genetic Unit, Children's Institute, Faculty of Medicine, University of Sao Paulo, FMUSP, Sao Paulo, SP Brazil.0000 0004 1937 0722grid.11899.38 4Genetic Unit, Children's Institute, Faculty of Medicine, University of Sao Paulo, FMUSP, Sao Paulo, SP Brazil.0000 0004 1937 0722grid.11899.38 5Department of Neurology, Faculty of Medicine, University of Sao Paulo, FMUSP, Sao Paulo, SP Brazil.0000 0004 1937 0722grid.11899.38 2Department of Morphology and Genetics, Paulista School of Medicine, Federal University of Sao Paulo (UNIFESP), Sao Paulo, SP Brazil.0000 0001 0514 7202grid.411249.b 1Human Genome and Stem Cell Research Center (HUG-CELL), Department of Genetics and Evolutionary Biology, Institute of Biosciences, University of Sao Paulo, Rua do Matao no 277, Cidade Universitaria-Butanta, Sao Paulo, SP 05508-090 Brazil.0000 0004 1937 0722grid.11899.38</t>
  </si>
  <si>
    <t>Department of Epidemiology, Gillings School of Global Public Health, University of North Carolina, Chapel Hill, NC, USA. Department of Epidemiology, Gillings School of Global Public Health, University of North Carolina, Chapel Hill, NC, USA. Carolina Center for Genome Sciences, University of North Carolina, Chapel Hill, NC, USA. RAND Corporation, Santa Monica, CA, USA. Department of Epidemiology, Gillings School of Global Public Health, University of North Carolina, Chapel Hill, NC, USA. Carolina Population Center, University of North Carolina, Chapel Hill, NC, USA. Department of Epidemiology, Gillings School of Global Public Health, University of North Carolina, Chapel Hill, NC, USA. Department of Epidemiology, Gillings School of Global Public Health, University of North Carolina, Chapel Hill, NC, USA. Carolina Center for Genome Sciences, University of North Carolina, Chapel Hill, NC, USA. Department of Genetics, University of North Carolina, Chapel Hill, NC, USA. Carolina Center for Genome Sciences, University of North Carolina, Chapel Hill, NC, USA. Department of Genetics, University of North Carolina, Chapel Hill, NC, USA. Carolina Center for Genome Sciences, University of North Carolina, Chapel Hill, NC, USA. Department of Genetics, University of North Carolina, Chapel Hill, NC, USA. Department of Epidemiology, Gillings School of Global Public Health, University of North Carolina, Chapel Hill, NC, USA. Carolina Center for Genome Sciences, University of North Carolina, Chapel Hill, NC, USA. Department of Sociology, University of North Carolina, Chapel Hill, NC, USA. Carolina Population Center, University of North Carolina, Chapel Hill, NC, USA. Department of Nutrition, Gillings School of Global Public Health, School of Medicine, University of North Carolina, Chapel Hill, NC, USA.</t>
  </si>
  <si>
    <t>Department of Psychiatry, Yale University School of Medicine and VA CT Healthcare Center, West Haven, CT, USA. Department of Psychiatry, Yale University School of Medicine and VA CT Healthcare Center, West Haven, CT, USA. Medical Scientist Training Program and Interdepartmental Neuroscience Program, Yale University School of Medicine, New Haven, CT, USA. Department of Biostatistics, Yale University School of Public Health, New Haven, CT, USA. Department of Genetics, Yale University School of Medicine, New Haven CT, USA. Department of Medicine (Biomedical Genetics), Boston University School of Medicine, Boston, MA, USA. Department of Neurology, Boston University School of Medicine, Boston, MA, USA. Department of Ophthalmology, Boston University School of Medicine, Boston, MA, USA. Department of Genetics and Genomics, Boston University School of Medicine, Boston, MA, USA. Department of Biostatistics, Boston University School of Public Health, Boston, MA, USA. Department of Epidemiology, Boston University School of Public Health, Boston, MA, USA. Department of Psychiatry, University of Pennsylvania School of Medicine, VISN 4 MIRECC, Philadelphia VAMC, Philadelphia, PA, USA. Department of Psychiatry, Yale University School of Medicine and VA CT Healthcare Center, West Haven, CT, USA. Department of Genetics, Yale University School of Medicine, New Haven CT, USA. Department of Neurobiology, Yale University School of Medicine, New Haven, CT, USA.</t>
  </si>
  <si>
    <t>Graduate Program in Health Sciences, Federal University of Health Sciences of Porto Alegre, Porto Alegre, RS, Brazil. Graduate Program in Health Sciences, Federal University of Health Sciences of Porto Alegre, Porto Alegre, RS, Brazil. Nutrition Research Group (NUPEN), Federal University of Health Sciences of Porto Alegre, Porto Alegre, RS, Brazil. Department of Nutrition, Vale do Rio do Sinos University, Sao Leopoldo, RS, Brazil. Graduate Program in Health Sciences, Federal University of Health Sciences of Porto Alegre, Porto Alegre, RS, Brazil. Nutrition Research Group (NUPEN), Federal University of Health Sciences of Porto Alegre, Porto Alegre, RS, Brazil. Graduate Program in Health Sciences, Federal University of Health Sciences of Porto Alegre, Porto Alegre, RS, Brazil. Graduate Program in Health Sciences, Federal University of Health Sciences of Porto Alegre, Porto Alegre, RS, Brazil.</t>
  </si>
  <si>
    <t>Department of Medical Genetics, Sanjay Gandhi Post Graduate Institute of Medical Sciences, Rae Bareli Road, Lucknow, Uttar Pradesh, 226014, India. Department of Medical Genetics, Sanjay Gandhi Post Graduate Institute of Medical Sciences, Rae Bareli Road, Lucknow, Uttar Pradesh, 226014, India. Department of Physiology, King George's Medical University, Chowk, Lucknow, Uttar Pradesh, 226003, India. Darbhanga Medical College and Hospital Near Karpuri Chowk Benta Laheriasarai Darbhanga, Bihar, 846003, India. Sikkim Manipal Institute of Medical Sciences (SMIMS), National Highway 31A, Upper Tadong, Gangtok, 737102, Sikkim. Department of Medical Genetics, Sanjay Gandhi Post Graduate Institute of Medical Sciences, Rae Bareli Road, Lucknow, Uttar Pradesh, 226014, India.</t>
  </si>
  <si>
    <t>Department of Obstetrics and Gynaecology, University of Auckland, New Zealand. mohanraj.krishnan@auckland.ac.nz. Department of Obstetrics and Gynaecology, University of Auckland, New Zealand. mohanraj.krishnan@auckland.ac.nz and Department of Paediatrics: Child &amp; Youth Health, University of Auckland, New Zealand. Department of Paediatrics: Child &amp; Youth Health, University of Auckland, New Zealand. Department of Medicine, University of Auckland, New Zealand and Maurice Wilkins Centre for Biodiscovery, University of Auckland, New Zealand. Department of Obstetrics and Gynaecology, University of Auckland, New Zealand. mohanraj.krishnan@auckland.ac.nz. Department of Obstetrics and Gynaecology, University of Auckland, New Zealand. mohanraj.krishnan@auckland.ac.nz.</t>
  </si>
  <si>
    <t>University of Cambridge Metabolic Research Laboratories, Level 4, Wellcome Trust-Medical Research Council Institute of Metabolic Science, Addenbrooke's Hospital, Cambridge CB2 0QQ, United Kingdom. University of Cambridge Metabolic Research Laboratories, Level 4, Wellcome Trust-Medical Research Council Institute of Metabolic Science, Addenbrooke's Hospital, Cambridge CB2 0QQ, United Kingdom. University of Cambridge Metabolic Research Laboratories, Level 4, Wellcome Trust-Medical Research Council Institute of Metabolic Science, Addenbrooke's Hospital, Cambridge CB2 0QQ, United Kingdom. Cambridge Institute for Medical Research, University of Cambridge, Cambridge CB2 0QQ, United Kingdom. University of Cambridge Metabolic Research Laboratories, Level 4, Wellcome Trust-Medical Research Council Institute of Metabolic Science, Addenbrooke's Hospital, Cambridge CB2 0QQ, United Kingdom. University of Cambridge Metabolic Research Laboratories, Level 4, Wellcome Trust-Medical Research Council Institute of Metabolic Science, Addenbrooke's Hospital, Cambridge CB2 0QQ, United Kingdom. Center of Animal Biotechnology and Gene Therapy and Department of Biochemistry and Molecular Biology, School of Veterinary Medicine, Universitat Autonoma de Barcelona, Centro de Investigacion Biomedica en Red de Diabetes y Enfermedades Metabolicas Asociadas, 08193 Bellaterra, Spain. University of Cambridge Metabolic Research Laboratories, Level 4, Wellcome Trust-Medical Research Council Institute of Metabolic Science, Addenbrooke's Hospital, Cambridge CB2 0QQ, United Kingdom. University of Cambridge Metabolic Research Laboratories, Level 4, Wellcome Trust-Medical Research Council Institute of Metabolic Science, Addenbrooke's Hospital, Cambridge CB2 0QQ, United Kingdom. Wellcome Genome Campus, Wellcome Trust Sanger Institute, Hinxton, Cambridge CB10 1SA, United Kingdom. Wellcome Genome Campus, Wellcome Trust Sanger Institute, Hinxton, Cambridge CB10 1SA, United Kingdom. University of Cambridge Metabolic Research Laboratories, Level 4, Wellcome Trust-Medical Research Council Institute of Metabolic Science, Addenbrooke's Hospital, Cambridge CB2 0QQ, United Kingdom. Center of Animal Biotechnology and Gene Therapy and Department of Biochemistry and Molecular Biology, School of Veterinary Medicine, Universitat Autonoma de Barcelona, Centro de Investigacion Biomedica en Red de Diabetes y Enfermedades Metabolicas Asociadas, 08193 Bellaterra, Spain. University of Cambridge Metabolic Research Laboratories, Level 4, Wellcome Trust-Medical Research Council Institute of Metabolic Science, Addenbrooke's Hospital, Cambridge CB2 0QQ, United Kingdom. University of Cambridge Metabolic Research Laboratories, Level 4, Wellcome Trust-Medical Research Council Institute of Metabolic Science, Addenbrooke's Hospital, Cambridge CB2 0QQ, United Kingdom. University of Cambridge Metabolic Research Laboratories, Level 4, Wellcome Trust-Medical Research Council Institute of Metabolic Science, Addenbrooke's Hospital, Cambridge CB2 0QQ, United Kingdom; so104@medschl.cam.ac.uk apc36@cam.ac.uk. University of Cambridge Metabolic Research Laboratories, Level 4, Wellcome Trust-Medical Research Council Institute of Metabolic Science, Addenbrooke's Hospital, Cambridge CB2 0QQ, United Kingdom; so104@medschl.cam.ac.uk apc36@cam.ac.uk.</t>
  </si>
  <si>
    <t>Department of Cancer Prevention and Control, Roswell Park Cancer Institute, Buffalo, NY, United States of America. Department of Cancer Prevention and Control, Roswell Park Cancer Institute, Buffalo, NY, United States of America. Department of Neurology, Massachusetts General Hospital, Harvard Medical School, Boston, MA, United States of America. Department of Cancer Prevention and Control, Roswell Park Cancer Institute, Buffalo, NY, United States of America. Channing Division of Network Medicine, Brigham and Women's Hospital, Harvard Medical School, Boston, MA, United States of America. Department of Pathology, Roswell Park Cancer Institute, Buffalo, NY, United States of America. Cancer Prevention and Control Program, Rutgers Cancer Institute of New Jersey, New Brunswick, NJ, United States of America. Department of Biostatistics, Roswell Park Cancer Institute, Buffalo, NY, United States of America. Department of Cancer Prevention and Control, Roswell Park Cancer Institute, Buffalo, NY, United States of America.</t>
  </si>
  <si>
    <t>Department of Epidemiology &amp; Population Health, Albert Einstein College of Medicine, Bronx, New York, United States of America. Department of Epidemiology &amp; Population Health, Albert Einstein College of Medicine, Bronx, New York, United States of America. Department of Epidemiology &amp; Population Health, Albert Einstein College of Medicine, Bronx, New York, United States of America. Department of Epidemiology &amp; Biostatistics, School of public health, Peking University Health Science Center, Beijing, China. Community and Family Medicine, Geisel School of Medicine, Dartmouth College, Hanover, New Hampshire, United States of America. Lunenfeld-Tanenbaum Research Institute, Sinai Health System; Division of Epidemiology, Dalla Lana School of Public Health, University of Toronto, Toronto, Ontario, Canada. IUOPA. University of Oviedo and CIBERESP. Oviedo, Spain. Norris Cotton Cancer Center, Hanover, New Hampshire, United States of America. Fred Hutchinson Cancer Research Center, Seattle, Washington, United States of America. Harvard School of Public Health, Boston, Massachusetts, United States of America. National Cancer Institute, Bethesda, United States of America. Radboud university medical center, Nijmegen, Netherlands. Catalan Institute of Oncology (ICO), Barcelona, Spain. Carmel Medical Center, Haifa, Israel. Fred Hutchinson Cancer Research Center, Seattle, Washington, United States of America. Lunenfeld-Tanenbaum Research Institute, Sinai Health System; Division of Epidemiology, Dalla Lana School of Public Health, University of Toronto, Toronto, Ontario, Canada. International Agency for Research on Cancer (IARC), Lyon, France. University of Pittsburgh Cancer Institute, Pittsburgh, Pennsylvania, United States of America. Roy Castle Lung Cancer Research Programme, Department of Molecular &amp; Clinical Cancer Medicine, The University of Liverpool, Liverpool, UK. Department of surgery, Unit for breast surgery, Lund University, Malmo, Skane University Hospital Malmo, Malmo, Sweden. Department of Medical Biosciences, Umea University, Umea, Sweden. Radboud university medical center, Nijmegen, Netherlands. University of Hawaii Cancer Center, Honolulu, Hawai'I, United States of America. University Of Sheffield, Sheffield, South Yorkshire, United Kingdom. Department of Cancer Epidemiology, H. Lee Moffitt Cancer Center and Research Institute, Tampa, Florida, United States of America. International Agency for Research on Cancer (IARC), Lyon, France. Department of Thoracic Surgery, Division of Epidemiology, Vanderbilt University Medical Center, Nashville, Tennessee, United States of America. Roy Castle Lung Cancer Research Programme, Department of Molecular &amp; Clinical Cancer Medicine, The University of Liverpool, Liverpool, UK. Department of Medical Biosciences, Umea University, Umea, Sweden. Princess Margaret Cancer Center, Toronto, Ontario, Canada. National Cancer Institute, Bethesda, United States of America. Washington State University College of Pharmacy, Washington, United States of America. British Columbia Cancer Agency, Vancouver, British Columbia, Canada. Copenhagen General Population Study, Herlev and Gentofte Hospital, Copenhagen, Denmark. Department of Clinical Biochemistry, Herlev and Gentofte Hospital, Copenhagen University Hospital, Copenhagen, Denmark. Faculty of Health and Medical Sciences, University of Copenhagen, Copenhagen, Denmark. Markey Cancer Center, Lexington, Kentucky, United States of America. The University of Texas MD Anderson Cancer Center, Texas, Houston, United States of America. Lunenfeld-Tanenbaum Research Institute, Sinai Health System; Division of Epidemiology, Dalla Lana School of Public Health, University of Toronto, Toronto, Ontario, Canada. Department of Preventive Medicine, Seoul National University College of Medicine, Seoul, Korea. Merinoff Center for Patient-Oriented Research, The Feinstein Institute for Medical Research, New York, United States of America. Epidemiology and Research, Northwell Health, New York, United States of America. Hofstra Northwell School of Medicine, New York, United States of America.</t>
  </si>
  <si>
    <t>1Departamento de Investigacion Biomedica, Facultad de Medicina,Universidad Autonoma de Queretaro,Queretaro,Clavel 200, Col. Prados de la Capilla, Queretaro, Qro. CP 76170,Mexico. 1Departamento de Investigacion Biomedica, Facultad de Medicina,Universidad Autonoma de Queretaro,Queretaro,Clavel 200, Col. Prados de la Capilla, Queretaro, Qro. CP 76170,Mexico. 2Facultad de Ciencias Naturales,Universidad Autonoma de Queretaro,Av Ciencias S/N, Juriquilla, Qro. CP 76230,Mexico. 2Facultad de Ciencias Naturales,Universidad Autonoma de Queretaro,Av Ciencias S/N, Juriquilla, Qro. CP 76230,Mexico. 2Facultad de Ciencias Naturales,Universidad Autonoma de Queretaro,Av Ciencias S/N, Juriquilla, Qro. CP 76230,Mexico. 1Departamento de Investigacion Biomedica, Facultad de Medicina,Universidad Autonoma de Queretaro,Queretaro,Clavel 200, Col. Prados de la Capilla, Queretaro, Qro. CP 76170,Mexico. 1Departamento de Investigacion Biomedica, Facultad de Medicina,Universidad Autonoma de Queretaro,Queretaro,Clavel 200, Col. Prados de la Capilla, Queretaro, Qro. CP 76170,Mexico. 1Departamento de Investigacion Biomedica, Facultad de Medicina,Universidad Autonoma de Queretaro,Queretaro,Clavel 200, Col. Prados de la Capilla, Queretaro, Qro. CP 76170,Mexico. 2Facultad de Ciencias Naturales,Universidad Autonoma de Queretaro,Av Ciencias S/N, Juriquilla, Qro. CP 76230,Mexico. 1Departamento de Investigacion Biomedica, Facultad de Medicina,Universidad Autonoma de Queretaro,Queretaro,Clavel 200, Col. Prados de la Capilla, Queretaro, Qro. CP 76170,Mexico. 1Departamento de Investigacion Biomedica, Facultad de Medicina,Universidad Autonoma de Queretaro,Queretaro,Clavel 200, Col. Prados de la Capilla, Queretaro, Qro. CP 76170,Mexico. 1Departamento de Investigacion Biomedica, Facultad de Medicina,Universidad Autonoma de Queretaro,Queretaro,Clavel 200, Col. Prados de la Capilla, Queretaro, Qro. CP 76170,Mexico. 1Departamento de Investigacion Biomedica, Facultad de Medicina,Universidad Autonoma de Queretaro,Queretaro,Clavel 200, Col. Prados de la Capilla, Queretaro, Qro. CP 76170,Mexico.</t>
  </si>
  <si>
    <t>Shanghai Children's Medical Center, School of Public Health, Shanghai Jiaotong University School of Medicine, Shanghai 200127, China. Electronic address: arrow64@163.com. Physiology &amp; Biophysics, University of Mississippi Medical Center, Jackson, MS 39216, USA. Electronic address: jgwilson2@umc.edu. Shanghai Children's Medical Center, School of Public Health, Shanghai Jiaotong University School of Medicine, Shanghai 200127, China. Electronic address: fanjiang@shsmu.edu.cn. Department of Data Science, University of Mississippi Medical Center, Jackson, MS 39216, USA. Electronic address: mgriswold@umc.edu. Jackson Heart Study, University of Mississippi Medical Center, Jackson, MS 39216, USA. Electronic address: ACorrea@umc.edu. Shanghai Children's Medical Center, School of Public Health, Shanghai Jiaotong University School of Medicine, Shanghai 200127, China; Department of Data Science, University of Mississippi Medical Center, Jackson, MS 39216, USA. Electronic address: hmei@umc.edu.</t>
  </si>
  <si>
    <t>Department of Clinical Epidemiology and Biostatistics, McMaster University, Hamilton, Ontario,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Centro de investigacion sobre enfermedades infecciosas, Instituto Nacional de Salud Publica, Cuernavaca, Morelos, Mexico. Medical Research Unit in Biochemistry, Hospital de Especialidades, Centro Medico Nacional Siglo XXI del Instituto Mexicano del Seguro Social, Mexico City, Mexico. Department of Clinical Epidemiology and Biostatistics, McMaster University, Hamilton, Ontario, Canada. Department of Pathology and Molecular Medicine, McMaster University, Hamilton, Ontario, Canada.</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</si>
  <si>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</si>
  <si>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Department of Internal Medicine, Section of Respiratory Medicine, Herlev and Gentofte Hospital, Copenhagen University Hospital, Herlev, Denmark. Department of Public Health, Section of Social Medicine, University of Copenhagen, Copenhagen, Denmark. Copenhagen General Population Study, Herlev and Gentofte Hospital, Copenhagen University Hospital, Herlev, Denmark. Faculty of Health and Medical Sciences, University of Copenhagen, Copenhagen, Denmark. Copenhagen General Population Study, Herlev and Gentofte Hospital, Copenhagen University Hospital, Herlev, Denmark. Faculty of Health and Medical Sciences, University of Copenhagen, Copenhagen, Denmark. Department of Clinical Biochemistry, Herlev and Gentofte Hospital, Copenhagen University Hospital, Herlev, Denmark. Department of Public Health, Section of Social Medicine, University of Copenhagen, Copenhagen, Denmark. Copenhagen General Population Study, Herlev and Gentofte Hospital, Copenhagen University Hospital, Herlev, Denmark. Faculty of Health and Medical Sciences, University of Copenhagen, Copenhagen, Denmark. Medical Unit, Respiratory Section, Hvidovre Hospital, Copenhagen University Hospital, Hvidovre, Denmark. Copenhagen General Population Study, Herlev and Gentofte Hospital, Copenhagen University Hospital, Herlev, Denmark Boerge.Nordestgaard@regionh.dk. Faculty of Health and Medical Sciences, University of Copenhagen, Copenhagen, Denmark. Department of Clinical Biochemistry, Herlev and Gentofte Hospital, Copenhagen University Hospital, Herlev, Denmark.</t>
  </si>
  <si>
    <t>Department of NeuroscienceFunctional Pharmacology, Uppsala University, Uppsala, Sweden lyle.wiemerslage@neuro.uu.se. Department of NeuroscienceFunctional Pharmacology, Uppsala University, Uppsala, Sweden. Department of NeuroscienceFunctional Pharmacology, Uppsala University, Uppsala, Sweden. Department of NeuroscienceFunctional Pharmacology, Uppsala University, Uppsala, Sweden. Department of NeuroscienceFunctional Pharmacology, Uppsala University, Uppsala, Sweden. Department of NeuroscienceFunctional Pharmacology, Uppsala University, Uppsala, Sweden. Department of NeuroscienceFunctional Pharmacology, Uppsala University, Uppsala, Sweden. Department of NeuroscienceFunctional Pharmacology, Uppsala University, Uppsala, Sweden.</t>
  </si>
  <si>
    <t>Department of Child and Adolescent Psychiatry, Psychosomatics and Psychotherapy, University Hospital Essen, Essen, Germany. Nutrigenomics and Gene Regulation, Max-Planck-Institute for Molecular Genetics, Berlin, Germany. Genomics, Core Facilities and Technology, Institute of Molecular Biology (IMB), Mainz, Germany. Institute for Medical Informatics, Biometry and Epidemiology (IMIBE), University Hospital Essen, Essen, Germany. Nutrigenomics and Gene Regulation, Max-Planck-Institute for Molecular Genetics, Berlin, Germany. Department of Animal and Food Production, Santa Catarina State University, Lages, Brazil. Department of Child and Adolescent Psychiatry, Psychosomatics and Psychotherapy, University Hospital Essen, Essen, Germany. Department of Child and Adolescent Psychiatry, Psychosomatics and Psychotherapy, University Hospital Essen, Essen, Germany. Department of Child and Adolescent Psychiatry, Psychosomatics and Psychotherapy, University Hospital Essen, Essen, Germany. Department of Child and Adolescent Psychiatry, Psychosomatics and Psychotherapy, University Hospital Essen, Essen, Germany. Department of Child and Adolescent Psychiatry, Psychosomatics and Psychotherapy, University Hospital Essen, Essen, Germany. Institute of Medical Biometry and Epidemiology, Philipps-University of Marburg, Marburg, Germany. Institute of Epidemiology, Helmholtz-Zentrum Munich, Munich, Germany. Institute of Experimental Diabetology, German Institute of Human Nutrition Potsdam-Rehbruecke, Nuthetal, Germany. German Center for Diabetes Research (DZD), Munchen-Neuherberg, Germany. German Center for Diabetes Research (DZD), Munchen-Neuherberg, Germany. Institute of Pathobiochemistry, German Diabetes Center and German Center for Diabetes Research, Dusseldorf, Germany. Department of Child and Adolescent Psychiatry, Psychosomatics and Psychotherapy, University Hospital Essen, Essen, Germany. Nutrigenomics and Gene Regulation, Max-Planck-Institute for Molecular Genetics, Berlin, Germany. CU Systems Medicine, University of Wuerzburg, Wuerzburg, Germany. Department of Child and Adolescent Psychiatry, Psychosomatics and Psychotherapy, University Hospital Essen, Essen, Germany.</t>
  </si>
  <si>
    <t>Beijing Radiation Center, 12 Haidian Nanlu, Beijing 100875, China. State Key Laboratory of Plant Physiology and Biochemistry, College of Biological Sciences, China Agricultural University, 2 Yuanmingyuan Xilu, Beijing 100193, China. State Key Laboratory of Plant Physiology and Biochemistry, College of Biological Sciences, China Agricultural University, 2 Yuanmingyuan Xilu, Beijing 100193, China. State Key Laboratory of Plant Physiology and Biochemistry, College of Biological Sciences, China Agricultural University, 2 Yuanmingyuan Xilu, Beijing 100193, China. State Key Laboratory of Plant Physiology and Biochemistry, College of Biological Sciences, China Agricultural University, 2 Yuanmingyuan Xilu, Beijing 100193, China. State Key Laboratory of Plant Physiology and Biochemistry, College of Biological Sciences, China Agricultural University, 2 Yuanmingyuan Xilu, Beijing 100193, China. Beijing Radiation Center, 12 Haidian Nanlu, Beijing 100875, China. State Key Laboratory of Plant Physiology and Biochemistry, College of Biological Sciences, China Agricultural University, 2 Yuanmingyuan Xilu, Beijing 100193, China.</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</si>
  <si>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</si>
  <si>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Slone Epidemiology Center at Boston University, Boston, MA, USA. Department of Epidemiology, Boston University School of Public Health, Boston, MA, USA. Slone Epidemiology Center at Boston University, Boston, MA, USA. Department of Epidemiology, Boston University School of Public Health, Boston, MA, USA. Slone Epidemiology Center at Boston University, Boston, MA, USA. Department of Epidemiology, Boston University School of Public Health, Boston, MA, USA. Slone Epidemiology Center at Boston University, Boston, MA, USA. Department of Epidemiology, Boston University School of Public Health, Boston, MA, USA.</t>
  </si>
  <si>
    <t>Department of Internal Medicine, Section of Respiratory Medicine, Herlev and Gentofte Hospital, Copenhagen University Hospital, Herlev, Denmark Department of Public Health, Section of Social Medicine, University of Copenhagen, Copenhagen, Denmark The Copenhagen General Population Study, Herlev and Gentofte Hospital, Copenhagen University Hospital, Herlev, Denmark Faculty of Health and Medical Sciences, University of Copenhagen, Copenhagen, Denmark. The Copenhagen General Population Study, Herlev and Gentofte Hospital, Copenhagen University Hospital, Herlev, Denmark Faculty of Health and Medical Sciences, University of Copenhagen, Copenhagen, Denmark Department of Clinical Biochemistry, Herlev and Gentofte Hospital, Copenhagen University Hospital, Herlev, Denmark. Department of Public Health, Section of Social Medicine, University of Copenhagen, Copenhagen, Denmark The Copenhagen General Population Study, Herlev and Gentofte Hospital, Copenhagen University Hospital, Herlev, Denmark Faculty of Health and Medical Sciences, University of Copenhagen, Copenhagen, Denmark Department of Clinical Biochemistry, Herlev and Gentofte Hospital, Copenhagen University Hospital, Herlev, Denmark Medical Unit, Respiratory Section, Hvidovre Hospital, Copenhagen University Hospital, Hvidovre, Denmark. The Copenhagen General Population Study, Herlev and Gentofte Hospital, Copenhagen University Hospital, Herlev, Denmark Faculty of Health and Medical Sciences, University of Copenhagen, Copenhagen, Denmark Department of Clinical Biochemistry, Herlev and Gentofte Hospital, Copenhagen University Hospital, Herlev, Denmark.</t>
  </si>
  <si>
    <t>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 University of North Carolina-Chapel Hill, Chapel Hill, NC, USA, Department of Prosthodontics, Gerodontology and Biomaterials, University Medicine, Ernst-Moritz-Arndt University Greifswald, Greifswald, Germany, Human Genetics Center, and Brown Foundation Institute of Molecular Medicine for the Prevention of Human Diseases, University of Texas Health Science Center at Houston, Houston, TX, USA, Emeritus, Department of Periodontics, West Virginia University School of Dentistry, Morgantown, WV, USA, Department of Medical Epidemiology and Biostatistics, Karolinska Institutet, Stockholm, Sweden, Department of Biobank Research, Umea University, Umea, Sweden, Department of Clinical Sciences, Diabetes and Cardiovascular Disease Genetic Epidemiology, Lund University Diabetes Center, Skane University Hosptial, Malmo, Sweden, Dental Practice and Rural Health, Morgantown, WV, USA, Department of Clinical Sciences, Hypertension and Cardiovascular Disease, Lund University Diabetes Center, Skane University Hospital, Malmo, Sweden, Department of Department of Public Health and Clinical Medicine, Section for Medicine, Umea University, Umea, Sweden, Genetic and Molecular Epidemiology Unit, Department of Clinical Sciences, Skane University Hospital, Lund University, Malmo, Sweden, Department of Odontology, Umea University, Umea, Sweden, Department of Nutrition, Harvard School of Public Health, Boston, MA, USA, Department of Pediatric Dentistry, School of Dentistry, University of North Carolina-Chapel Hill, Chapel Hill, NC, USA, Department of Restorative Dentistry, Periodontology and Endodontology, University Medicine, Ernst-Moritz-Arndt University Greifswald, Greifswald, Germany, Department of Human Genetics, Graduate School of Public Health, University of Pittsburgh, Pittsburgh, PA, USA, Department of Oral Medicine, Infection and Immunity, Harvard School of Dental Medicine, Boston, MA, USA, Department of Periodontology, and Department of Dental Ecology, School of Dentistry</t>
  </si>
  <si>
    <t>Division of Human Genetics, School of Pathology, Faculty of Health Sciences, National Health Laboratory Service &amp; University of the Witwatersrand, Johannesburg, South Africa. Department of Chemical Pathology, School of Pathology, Faculty of Health Sciences, National Health Laboratory Service &amp; University of the Witwatersrand, Johannesburg, South Africa. 1] Division of Human Genetics, School of Pathology, Faculty of Health Sciences, National Health Laboratory Service &amp; University of the Witwatersrand, Johannesburg, South Africa [2] Sydney Brenner Institute for Molecular Bioscience, Wits Bioinformatics, University of the Witwatersrand, Johannesburg, South Africa. MRC Integrative Epidemiology Unit, University of Bristol, Bristol, UK. MRC/Wits Developmental Pathways for Health Research Unit, Department of Paediatrics, School of Clinical Medicine, Faculty of Health Sciences, University of the Witwatersrand, Johannesburg, South Africa. 1] Sydney Brenner Institute for Molecular Bioscience, Wits Bioinformatics, University of the Witwatersrand, Johannesburg, South Africa [2] School of Molecular &amp; Cell Biology, Faculty of Science, University of the Witwatersrand, Johannesburg, South Africa.</t>
  </si>
  <si>
    <t>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Department of Health Sciences, Faculty of Earth and Life Sciences and EMGO Institute for Health and Care Research, VU University Amsterdam, Amsterdam, the Netherlands. Department of Epidemiology,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t>
  </si>
  <si>
    <t>Department of Epidemiology, Erasmus University Medical Center, Rotterdam, the Netherlands. Department of Epidemiology, Erasmus University Medical Center, Rotterdam, the Netherlands. Department of Epidemiology, Erasmus University Medical Center, Rotterdam, the Netherlands; Department of Internal Medicine, Erasmus University Medical Center, Rotterdam, the Netherlands. Department of Epidemiology, Erasmus University Medical Center, Rotterdam, the Netherlands. Department of Epidemiology, Erasmus University Medical Center, Rotterdam, the Netherlands. Division of Preventive Medicine, Brigham and Women's Hospital, Boston, MA, United States of America. Department of Epidemiology, Erasmus University Medical Center, Rotterdam, the Netherlands.</t>
  </si>
  <si>
    <t>From the *Department of Psychiatry, Taipei City Psychiatric Center, Taipei City Hospital; daggerGraduate Institute of Medical Science, School of Medicine, double daggerDepartment of Psychiatry, Wan Fang Hospital, and section signDepartment of Psychiatry, School of Medicine, Taipei Medical University; parallelDepartment of Public Health and Institute of Epidemiology and Preventive Medicine, College of Public Health, National Taiwan University; and paragraph signResearch Center for Genes, Environment and Human Health, National Taiwan University, Taipei, Taiwan.</t>
  </si>
  <si>
    <t>Institute of Endocrinology, Narodni 8, CZ-116 94 Prague, Czech Republic; Faculty of Science, Charles University in Prague, Albertov 6, CZ-128 43 Prague, Czech Republic. Electronic address: ldusatkova@gmail.com. Institute of Endocrinology, Narodni 8, CZ-116 94 Prague, Czech Republic. Institute of Endocrinology, Narodni 8, CZ-116 94 Prague, Czech Republic; Department of Pediatrics and Center for Research of Diabetes, Metabolism and Nutrition, Third Faculty of Medicine, Charles University in Prague, Srobarova 50, CZ-100 34 Prague, Czech Republic. Institute of Endocrinology, Narodni 8, CZ-116 94 Prague, Czech Republic; Faculty of Science, Charles University in Prague, Albertov 6, CZ-128 43 Prague, Czech Republic. Institute of Endocrinology, Narodni 8, CZ-116 94 Prague, Czech Republic. Institute of Endocrinology, Narodni 8, CZ-116 94 Prague, Czech Republic. Institute of Endocrinology, Narodni 8, CZ-116 94 Prague, Czech Republic. Institute of Endocrinology, Narodni 8, CZ-116 94 Prague, Czech Republic. Institute of Endocrinology, Narodni 8, CZ-116 94 Prague, Czech Republic.</t>
  </si>
  <si>
    <t>Department of Behavioral and Social Sciences, Brown University School of Public Health, Box G-S121-2, Providence, RI 02912 USA. Department of Kinesiology, University of Connecticut, Storrs, CT 06269 USA. Obesity Center &amp; School of Health Sciences, Emory &amp; Henry College, Marion, VA 24354 USA. Department of Health, Human Performance and Recreation, Baylor University, Waco, TX 76798 USA. Department of Sport Science and Health, Dublin City University, Dublin, 7008802 Ireland. Exercise &amp; Sport Performance, University of New England, Biddeford, ME 04005 USA. Department of Exercise Science and Health Promotion, Florida Atlantic University, Boca Raton, FL 33431 USA. Research Center for Genetic Medicine, Children's National Medical Center, Washington, DC 20010 USA. Department of Statistics, University of Connecticut, Storrs, CT 06269 USA. Department of Statistics, University of Connecticut, Storrs, CT 06269 USA. Division of Cardiology, Henry Low Heart Center, Hartford Hospital, Hartford, CT 06102 USA. Research Center for Genetic Medicine, Children's National Medical Center, Washington, DC 20010 USA. Research Center for Genetic Medicine, Children's National Medical Center, Washington, DC 20010 USA. Institute for Systems Genomics, University of Connecticut, Storrs, CT 06269 USA ; Department of Kinesiology, University of Connecticut, Storrs, CT 06269 USA.</t>
  </si>
  <si>
    <t>Department of Neuroscience,Functional Pharmacology,Uppsala University,BMC,Uppsala,Sweden. Department of Neuroscience,Functional Pharmacology,Uppsala University,BMC,Uppsala,Sweden. Department of Neuroscience,Functional Pharmacology,Uppsala University,BMC,Uppsala,Sweden. Department of Immunology,Genetics, and Pathology,SciLifeLab Uppsala,Rudbeck Laboratory,Uppsala University,Uppsala,Sweden. Department of Nutrition and Dietetics,Harokopio University of Athens,Athens,Greece. Department of Nutrition and Dietetics,Harokopio University of Athens,Athens,Greece. Department for Clinical Science,Intervention and Technology,Karolinska Institutet,Division of Pediatrics,National Childhood Obesity Centre,Stockholm,Sweden. Department of Immunology,Genetics, and Pathology,SciLifeLab Uppsala,Rudbeck Laboratory,Uppsala University,Uppsala,Sweden. Department of Neuroscience,Functional Pharmacology,Uppsala University,BMC,Uppsala,Sweden. Department of Neuroscience,Functional Pharmacology,Uppsala University,BMC,Uppsala,Sweden.</t>
  </si>
  <si>
    <t>Department of Medical Epidemiology and Biostatistics, Karolinska Institutet, Stockholm, Sweden, Molecular Epidemiology and Science for Life Laboratory, Department of Medical Sciences, Uppsala University, SE-751 41 Uppsala, Sweden. Program in Medical and Population Genetics, Broad Institute of MIT and Harvard, Cambridge, MA, USA, Analytical and Translational Genetics Unit, Department of Medicine, Massachusetts General Hospital and Harvard Medical School, Boston, MA, USA. Laboratory of Experimental Cardiology, Division of Heart and Lungs, University Medical Center Utrecht, Utrecht 3584 CX, The Netherlands. Divisions of Endocrinology and Genetics and Center for Basic and Translational Obesity Research, Boston Children's Hospital, Boston, MA 02115, USA, Broad Institute of the Massachusetts Institute of Technology and Harvard University, Cambridge, MA 02142, USA, Department of Genetics, Harvard Medical School, Boston, MA 02115, USA, Estonian Genome Center, University of Tartu, Tartu 51010, Estonia. Divisions of Endocrinology and Genetics and Center for Basic and Translational Obesity Research, Boston Children's Hospital, Boston, MA 02115, USA, Broad Institute of the Massachusetts Institute of Technology and Harvard University, Cambridge, MA 02142, USA, Department of Genetics, Harvard Medical School, Boston, MA 02115, USA, Department of Epidemiology Research, Statens Serum Institut, Copenhagen, Denmark, Novo Nordisk Foundation Center for Basic Metabolic Research, University of Copenhagen, Copenhagen, Denmark. Center for Statistical Genetics, Department of Biostatistics. Division of Cancer Epidemiology and Genetics, National Cancer Institute, National Institutes of Health, Bethesda, MD 20892, USA. Department of Epidemiology. Department of Internal Medicine, Division of Gastroenterology, Department of Computational Medicine and Bioinformatics, University of Michigan, Ann Arbor, MI 48109, USA. Laboratory of Experimental Cardiology, Division of Heart and Lungs, University Medical Center Utrecht, Utrecht 3584 CX, The Netherlands. Laboratory of Experimental Cardiology, Division of Heart and Lungs, University Medical Center Utrecht, Utrecht 3584 CX, The Netherlands, Laboratory of Clinical Chemistry and Hematology, Division Laboratories &amp; Pharmacy, UMC Utrecht, Utrecht, The Netherlands. St George's, University of London, London SW17 0RE, UK. Department of Internal Medicine, Division of Gastroenterology, Department of Computational Medicine and Bioinformatics, University of Michigan, Ann Arbor, MI 48109, USA. Department of Epidemiology, Carolina Center for Genome Sciences, University of North Carolina at Chapel Hill, Chapel Hill, NC 27599, USA. MRC Epidemiology Unit, Institute of Metabolic Science, University of Cambridge, Addenbrooke's Hospital, Hills Road, Cambridge CB2 0QQ, UK, The Charles Bronfman Institute for Personalized Medicine, Icahn School of Medicine at Mount Sinai, New York, NY 10029, USA, The Genetics of Obesity and Related Metabolic Traits Program, The Mindich Child Health and Development Institute. Divisions of Endocrinology and Genetics and Center for Basic and Translational Obesity Research, Boston Children's Hospital, Boston, MA 02115, USA, Broad Institute of the Massachusetts Institute of Technology and Harvard University, Cambridge, MA 02142, USA, Department of Genetics, Harvard Medical School, Boston, MA 02115, USA. Department of Medical Epidemiology and Biostatistics, Karolinska Institutet, Stockholm, Sweden. Molecular Epidemiology and Science for Life Laboratory, Department of Medical Sciences, Uppsala University, SE-751 41 Uppsala, Sweden, Wellcome Trust Centre for Human Genetics, University of Oxford, Oxford, UK and Department of Medicine, Division of Cardiovascular Medicine, Stanford University School of Medicine, Stanford, CA 94305, USA erik.ingelsson@medsci.uu.se.</t>
  </si>
  <si>
    <t>Department of Animal Science, Universidade Federal de Vicosa, Vicosa, Minas Gerais, Brazil. Queensland Alliance for Agriculture &amp; Food Innovation University of Queensland, Brisbane, Queensland, Australia. Department of Animal Science, Universidade Federal de Vicosa, Vicosa, Minas Gerais, Brazil. Department of Animal Science, Universidade Federal de Vicosa, Vicosa, Minas Gerais, Brazil. School of Chemistry and Molecular Bioscience, the University of Queensland, Brisbane, Queensland, Australia. Animal Science Institute, Universidade Federal de Minas Gerais, Belo Horizonte, Minas Gerais, Brazil. Queensland Alliance for Agriculture &amp; Food Innovation University of Queensland, Brisbane, Queensland, Australia.</t>
  </si>
  <si>
    <t>Obesity Management Center, Institute of Endocrinology, Prague, Czech Republic. ldusatkova@gmail.com.</t>
  </si>
  <si>
    <t>Department of Genetics, Geisel School of Medicine at Dartmouth, Hanover, NH USA. Department of Computer Science, Memorial University, St. John's, NL Canada. Institute for Biomedical Informatics, The Perelman School of Medicine, University of Pennsylvania, Philadelphia, PA USA. Department of Epidemiology, Geisel School of Medicine at Dartmouth, Hanover, NH USA.</t>
  </si>
  <si>
    <t>Institute for Clinical and Experimental Medicine, Preventive Cardiology Department, Prague, Czech Republic. Institute for Clinical and Experimental Medicine, Preventive Cardiology Department, Prague, Czech Republic. University of South Bohemia in Ceske Budejovice, Faculty of Health and Social Studies, Department of Nursing and Midwifery, Ceske Budejovice, Czech Republic. University of South Bohemia in Ceske Budejovice, Faculty of Health and Social Studies, Department of Nursing and Midwifery, Ceske Budejovice, Czech Republic. Czech Technical University, Faculty of Biomedical Engineering, Kladno, Czech Republic. Institute for Clinical and Experimental Medicine, Preventive Cardiology Department, Prague, Czech Republic. University of South Bohemia in Ceske Budejovice, Faculty of Health and Social Studies, Department of Nursing and Midwifery, Ceske Budejovice, Czech Republic. University of South Bohemia in Ceske Budejovice, Faculty of Health and Social Studies, Department of Nursing and Midwifery, Ceske Budejovice, Czech Republic.</t>
  </si>
  <si>
    <t>Department of Life Sciences, Research Centre for Anthropology and Health (CIAS), University of Coimbra, Coimbra, Portugal. Center for Neurosciences and Cell Biology, University of Coimbra, Coimbra, Portugal. Servicio de Analisis Clinicos, Consorcio Hospital General de Valencia, Valencia, Spain. Department of Life Sciences, Research Centre for Anthropology and Health (CIAS), University of Coimbra, Coimbra, Portugal.</t>
  </si>
  <si>
    <t>Center of System Biomedical Sciences, University of Shanghai for Science and Technology, Shanghai 200093, P R China.</t>
  </si>
  <si>
    <t>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 Wellcome Trust Centre for Human Genetics, University of Oxford, Oxford, United Kingdom. Department of Internal Medicine, Erasmus MC University Medical Center, Rotterdam, the Netherlands. Wellcome Trust Centre for Human Genetics, University of Oxford, Oxford, United Kingdom ; Oxford Centre for Diabetes, Endocrinology and Metabolism, University of Oxford, Oxford, United Kingdom. Oxford Centre for Diabetes, Endocrinology and Metabolism, University of Oxford, Oxford, United Kingdom. Department of Internal Medicine, Erasmus MC University Medical Center, Rotterdam, the Netherlands ; Department of Epidemiology, Erasmus MC University Medical Center, Rotterdam, the Netherlands. Institute of Reproductive and Developmental Biology, Imperial College London, Hammersmith Hospital, London, United Kingdom. 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t>
  </si>
  <si>
    <t>Department of Maternal and Child Health Care, School of Public Health, Shandong University, Jinan, China.</t>
  </si>
  <si>
    <t>Key Laboratory of Nutrition and Metabolism, Institute for Nutritional Sciences, Shanghai Institutes for Biological Sciences, Chinese Academy of Sciences and Graduate University of the Chinese Academy of Sciences, Shanghai, People's Republic of China. The Charles Bronfman Institute for Personalized Medicine, The Mindich Child Health and Development Institute, The Genetics of Obesity and Related Metabolic Traits Program, Department of Preventive Medicine, The Icahn School of Medicine at Mount Sinai, New York, New York, United States of America.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t>
  </si>
  <si>
    <t>Service de Genetique, Hopital Maison-Blanche, CHRU, UFR de Medecine, Reims, France. Service de Genetique, Hopital Maison-Blanche, CHRU, UFR de Medecine, Reims, France. Departement de Genetique Medicale, CHRU Montpellier, Faculte de Medecine de Montpellier-Nimes, Universite Montpellier 1, Montpellier, France. Service de Genetique, CHU de Lille, Lille, France. Service de Genetique Medicale, Laboratoire MRGM, (EA 4576), CHRU de Bordeaux, Bordeaux, France. Service de Genetique, CHU de Lille, Lille, France. Federation de Genetique, Hopital Robert Debre, APHP Paris, Paris, France. Service de Genetique, Hopital Maison-Blanche, CHRU, UFR de Medecine, Reims, France. Federation de Genetique, Hopital Robert Debre, APHP Paris, Paris, France. 1] Departement de Genetique Medicale, CHRU Montpellier, Faculte de Medecine de Montpellier-Nimes, Universite Montpellier 1, Montpellier, France [2] Plateforme puce a ADN, CHRU Montpellier, Universite Montpellier 1, Montpellier, France. Plateforme puce a ADN, CHRU Montpellier, Universite Montpellier 1, Montpellier, France. Plateforme puce a ADN, CHRU Montpellier, Universite Montpellier 1, Montpellier, France. Departement de Genetique Medicale, CHRU Montpellier, Faculte de Medecine de Montpellier-Nimes, Universite Montpellier 1, Montpellier, France. Service de Genetique Medicale, Laboratoire MRGM, (EA 4576), CHRU de Bordeaux, Bordeaux, France. Service de Pediatrie, American Memorial Hospital, CHRU, Reims, France. Laboratoire de Genetique, AP-HP, et INSERM U-841, CHU Henri Mondor, Creteil, France. Service de Genetique, CHRU de Nancy-Brabois, Inserm U954, Universite de Lorraine, Nancy, France. 1] Departement de Genetique Medicale, CHRU Montpellier, Faculte de Medecine de Montpellier-Nimes, Universite Montpellier 1, Montpellier, France [2] Plateforme puce a ADN, CHRU Montpellier, Universite Montpellier 1, Montpellier, France. Service de Genetique Medicale, Laboratoire MRGM, (EA 4576), CHRU de Bordeaux, Bordeaux, France. Service de Genetique Medicale, Laboratoire MRGM, (EA 4576), CHRU de Bordeaux, Bordeaux, France. Service de Genetique, Hopital Maison-Blanche, CHRU, UFR de Medecine, Reims, France. CHU de Nancy, Pole Enfant, Service de genetique clinique, Vandoeuvre les nancy, F-54511, France. Departement de Genetique Medicale, CHRU Montpellier, Faculte de Medecine de Montpellier-Nimes, Universite Montpellier 1, Montpellier, France. Departement de Genetique Medicale, CHRU Montpellier, Faculte de Medecine de Montpellier-Nimes, Universite Montpellier 1, Montpellier, France.</t>
  </si>
  <si>
    <t>The Department of Clinical Biochemistry and The Copenhagen General Population Study, Herlev Hospital, Copenhagen University Hospital, Herlev, Denmark. The Department of Clinical Biochemistry and The Copenhagen General Population Study, Herlev Hospital, Copenhagen University Hospital, Herlev, Denmark; Faculty of Health and Medical Sciences, University of Copenhagen, Copenhagen, Denmark. The Department of Clinical Biochemistry and The Copenhagen General Population Study, Herlev Hospital, Copenhagen University Hospital, Herlev, Denmark; Faculty of Health and Medical Sciences, University of Copenhagen, Copenhagen, Denmark; The Copenhagen City Heart Study, Frederiksberg Hospital, Copenhagen University Hospital, Frederiksberg, Denmark. The Department of Clinical Biochemistry and The Copenhagen General Population Study, Herlev Hospital, Copenhagen University Hospital, Herlev, Denmark; Faculty of Health and Medical Sciences, University of Copenhagen, Copenhagen, Denmark; The Copenhagen City Heart Study, Frederiksberg Hospital, Copenhagen University Hospital, Frederiksberg, Denmark. Electronic address: boerge.nordestgaard@regionh.dk.</t>
  </si>
  <si>
    <t>Cytogenetics Laboratory, Scientific Institute, IRCCS Eugenio Medea, Via Don Luigi Monza, 20, 23842 Bosisio Parini, Lecco, Italy. Molecular Biology Laboratory, Scientific Institute, IRCCS Eugenio Medea, Bosisio Parini, Lecco, Italy. Unit for Severe Disabilities in Developmental Age, Scientific Insitute, IRCCs Eugenio Medea, Udine, Italy.</t>
  </si>
  <si>
    <t>College of Life Sciences, Central China Normal University, Wuhan 430079, People's Republic of China. huangqy@mail.ccnu.edu.cn.</t>
  </si>
  <si>
    <t>Department of Clinical Biochemistry and The Copenhagen General Population Study, Herlev Hospital, Copenhagen University Hospital, DK-2730 Herlev, Denmark; and Faculty of Health and Medical Sciences, University of Copenhagen, DK-2200 Copenhagen, Denmark.</t>
  </si>
  <si>
    <t>Medical Faculty, IFB Adiposity Diseases, University of Leipzig, Liebigstrasse 21, 04103, Leipzig, Germany.</t>
  </si>
  <si>
    <t>Center for Autoimmune Genomics and Etiology, Cincinnati Children's Hospital Medical Center Cincinnati, OH, USA. Cincinnati Children's Hospital Medical Center Cincinnati, OH, USA ; School of Medicine, University of Cincinnati Cincinnati, OH, USA. School of Medicine, University of Cincinnati Cincinnati, OH, USA ; Division of Biomedical Informatics, Cincinnati Children's Hospital Medical Center Cincinnati, OH, USA. School of Medicine, University of Cincinnati Cincinnati, OH, USA ; Division of Biomedical Informatics, Cincinnati Children's Hospital Medical Center Cincinnati, OH, USA. School of Medicine, University of Cincinnati Cincinnati, OH, USA ; Division of Biomedical Informatics, Cincinnati Children's Hospital Medical Center Cincinnati, OH, USA. Center for Autoimmune Genomics and Etiology, Cincinnati Children's Hospital Medical Center Cincinnati, OH, USA. Division of Genetics and Genomics, Boston Children's Hospital Boston, MA, USA. Cincinnati Children's Hospital Medical Center Cincinnati, OH, USA ; School of Medicine, University of Cincinnati Cincinnati, OH, USA. Division of Genetics and Genomics, Department of Pediatrics, The Manton Center for Orphan Disease Research, Boston Children's Hospital, Harvard Medical School Boston, MA, USA. National Human Genome Research Institute, National Institutes of Health Bethesda, MD, USA. Cincinnati Children's Hospital Medical Center Cincinnati, OH, USA ; School of Medicine, University of Cincinnati Cincinnati, OH, USA. Cincinnati Children's Hospital Medical Center Cincinnati, OH, USA ; School of Medicine, University of Cincinnati Cincinnati, OH, USA. School of Medicine, University of Cincinnati Cincinnati, OH, USA ; Division of Biomedical Informatics, Cincinnati Children's Hospital Medical Center Cincinnati, OH, USA. Center for Biomedical Informatics, Harvard Medical School and Children's Hospital Informatics Program Boston, MA, USA. Center for Autoimmune Genomics and Etiology, Cincinnati Children's Hospital Medical Center Cincinnati, OH, USA ; Cincinnati Children's Hospital Medical Center Cincinnati, OH, USA ; School of Medicine, University of Cincinnati Cincinnati, OH, USA ; Department of Veteran Affairs Medical Center Cincinnati, OH, USA.</t>
  </si>
  <si>
    <t>Department of Clinical Biochemistry, Rigshospitalet, Copenhagen University Hospital and Faculty of Health and Medical Sciences, University of Copenhagen, Copenhagen, Denmark.</t>
  </si>
  <si>
    <t>Pediatrics Research Group, Girona Institute for Biomedical Research, Girona, Spain.</t>
  </si>
  <si>
    <t>Department of Epidemiology, School of Public Health, University of Alabama at Birmingham, RPHB 217G, Birmingham, AL 35294, USA. Electronic address: saslibek@uab.edu.</t>
  </si>
  <si>
    <t>Center for Pediatric Research, Hospital for Children &amp; Adolescents, Department of Women's and Child Health, University of Leipzig, Liebigstrasse 21, Leipzig, Germany.</t>
  </si>
  <si>
    <t>Department of Epidemiology, School of Public Health, University of North Carolina at Chapel Hill, Chapel Hill, North Carolina, USA.</t>
  </si>
  <si>
    <t>Division of Public Health Sciences, Fred Hutchinson Cancer Research Center, Seattle, WA 98109-1024, USA.</t>
  </si>
  <si>
    <t>Harokopio University of Athens, Department of Nutrition and Dietetics, 17671 Athens, Greece. iontalla@hua.gr</t>
  </si>
  <si>
    <t>Department of Neurology, Philipps-University, Marburg Germany.</t>
  </si>
  <si>
    <t>Division of Human Genetics, Research Institute, Philadelphia, Pennsylvania, USA.</t>
  </si>
  <si>
    <t>Department of Epidemiology, University of North Carolina at Chapel Hill, Chapel Hill, NC 27517, USA. migraff@email.unc.edu</t>
  </si>
  <si>
    <t>School of Women's and Infants' Health, The University of Western Australia, Perth, Western Australia, Australia.</t>
  </si>
  <si>
    <t>Epidemiology Program, University of Hawaii Cancer Center, 701 Ilalo Street, Honolulu, HI 96813, USA. lpark@cc.hawaii.edu</t>
  </si>
  <si>
    <t>Department of Epidemiology, University of North Carolina at Chapel Hill, Chapel Hill, NC, USA.</t>
  </si>
  <si>
    <t>Division of Public Health Sciences, Fred Hutchinson Cancer Research Center, Seattle, WA 98109, USA. Electronic address: jgong@fhcrc.org.</t>
  </si>
  <si>
    <t>Key State Laboratory of Molecular Developmental Biology, Institute of Genetics and Developmental Biology, Chinese Academy of Sciences, Beijing, PR China; Institute of Biological and Environmental Sciences, University of Aberdeen, Aberdeen, UK.</t>
  </si>
  <si>
    <t>Department of Epidemiology and Biostatistics, School of Public Health, Shandong University, Jinan 250012, China. xuefzh@sdu.edu.cn.</t>
  </si>
  <si>
    <t>Center for Genetics and Complex Traits, Department of Biostatistics and Epidemiology, University of Pennsylvania, Philadelphia, USA. jmitch@mail.med.upenn.edu</t>
  </si>
  <si>
    <t>Unidad de Genomica de Poblaciones Aplicada a la Salud, Facultad de Quimica, Universidad Nacional Autonoma de Mexico-UNAM-Instituto Nacional de Medicina Genomica-INMEGEN, Mexico City, Mexico.</t>
  </si>
  <si>
    <t>Institute of Endocrinology, Obesity Management Centre, Prague, Czech Republic. ldusatkova@gmail.com</t>
  </si>
  <si>
    <t>Division of Health Sciences, Warwick Medical School, University of Warwick, Warwick, UK.</t>
  </si>
  <si>
    <t>Latvian Biomedical Research and Study Centre, Ratsupites Street 1, LV-1067 Riga, Latvia. ineta@biomed.lu.lv</t>
  </si>
  <si>
    <t>Genome Institute of Singapore, Agency for Science, Technology and Research, Singapore, Singapore.</t>
  </si>
  <si>
    <t>Department of Genetics, Development and Molecular Biology, School of Biology, Aristotle University of Thessaloniki, Thessaloniki, Greece. rouskas@bio.auth.gr</t>
  </si>
  <si>
    <t>Center for Diabetes Research, Wake Forest University School of Medicine, Winston-Salem, NC 27157, USA.</t>
  </si>
  <si>
    <t>Department of Internal Medicine, University of Cincinnati, Cincinnati, Ohio, USA.</t>
  </si>
  <si>
    <t>Department of Neuroscience, Functional Pharmacology, Uppsala University, BMC, Uppsala, Sweden.</t>
  </si>
  <si>
    <t>Department of Biomedical Engineering, School of Medicine, Kyung Hee University, Seoul, Korea.</t>
  </si>
  <si>
    <t>Department of Laboratory Medicine, Shanghai Children's Medical Center, Shanghai Jiaotong University School of Medicine, Shanghai, PR China.</t>
  </si>
  <si>
    <t>Institute for Medical Informatics, Biometry and Epidemiology, University of Duisburg-Essen, Essen, Germany. andre.scherag@uk-essen.de</t>
  </si>
  <si>
    <t>Diabetes Research Center, Massachusetts General Hospital, Boston, Massachusetts, USA.</t>
  </si>
  <si>
    <t>Center for Genome Information, Department of Environmental Health, University of Cincinnati, and Cincinnati Children's Hospital, Cincinnati, OH 45267, USA.</t>
  </si>
  <si>
    <t>Department of Cardiology, West China Hospital, Sichuan University, Chengdu 610041, Sichuan, People's Republic of China.</t>
  </si>
  <si>
    <t>Department of Epidemiology, Tulane University, New Orleans, Louisiana, United States of America.</t>
  </si>
  <si>
    <t>MRC Epidemiology Unit, Institute of Metabolic Science, Addenbrooke's Hospital, Cambridge, United Kingdom.</t>
  </si>
  <si>
    <t>Department of Neuroscience, Functional Pharmacology, Biomedical Center, Uppsala University, Uppsala, Sweden. michael.williams@neuro.uu.se</t>
  </si>
  <si>
    <t>Epidemiology Program, University of Hawaii Cancer Center, Honolulu, HI 96813, USA. ulim@cc.hawaii.edu</t>
  </si>
  <si>
    <t>Klinik und Poliklinik fur Innere Medizin II, University of Regensburg, Regensburg, Germany. peterm.schmid@ukr.de</t>
  </si>
  <si>
    <t>Department of Clinical Biochemistry, Herlev Hospital, Copenhagen University Hospital, Denmark.</t>
  </si>
  <si>
    <t>1] Department of Epidemiology, Gillings School of Global Public Health, University of North Carolina, Chapel Hill, NC, USA [2] Carolina Population Center, University of North Carolina, Chapel Hill, NC, USA.</t>
  </si>
  <si>
    <t>Department of Clinical Biochemistry, Herlev Hospital, Copenhagen University Hospital, Herlev Ringvej 75, DK-2730 Herlev, Denmark.</t>
  </si>
  <si>
    <t>Department of Cellular and Physiological Sciences, University of British Columbia, Vancouver, BC, Canada. susanne.clee@ubc.ca.</t>
  </si>
  <si>
    <t>Department of Nutrition, Food Science, Physiology and Toxicology, University of Navarra, Pamplona, Spain.</t>
  </si>
  <si>
    <t>Institute of Social and Preventive Medicine (IUMSP), Lausanne University Hospital, Lausanne, Switzerland.</t>
  </si>
  <si>
    <t>Else Kroner-Fresenius Centre for Nutritional Medicine, Technische Universitat Munchen, Munich, Germany.</t>
  </si>
  <si>
    <t>Research Center for Genetic Medicine, Children's National Medical Center, Washington, DC, USA. fsuer@cnmcresearch.org</t>
  </si>
  <si>
    <t>Medical Research Council Epidemiology Unit, Institute of Metabolic Science, Cambridge, United Kingdom.</t>
  </si>
  <si>
    <t>Department of Gene Diagnostics and Therapeutics, Research Institute, National Center for Global Health and Medicine, 1-21-1 Toyama, Shinjuku-ku, Tokyo 162-8655, Japan.</t>
  </si>
  <si>
    <t>MRC Centre for Causal Analyses in Translational Epidemiology, University of Bristol, Bristol, United Kingdom. d.a.lawlor@bristol.ac.uk</t>
  </si>
  <si>
    <t>MRC Epidemiology Unit, Institute of Metabolic Science, Addenbrooke's Hospital, P.O. Box 285, Cambridge CB2 0QQ, UK.</t>
  </si>
  <si>
    <t>EBM Research Center, Kyoto University Graduate School of Medicine, Kyoto, Japan. kikukoh@kuhp.kyoto-u.ac.jp</t>
  </si>
  <si>
    <t>The Novo Nordisk Foundation Center for Basic Metabolic Research, Section of Metabolic Genetics Faculty of Health Sciences, University of Copenhagen, Copenhagen, Denmark. cila@novonordisk.com</t>
  </si>
  <si>
    <t>MRC CAiTE centre, University of Bristol, Bristol, United Kingdom. paternoster@bristol.ac.uk</t>
  </si>
  <si>
    <t>Vanderbilt Epidemiology Center, 2525 West End Avenue, Nashville, TN 37203-1738, USA.</t>
  </si>
  <si>
    <t>Structural Biology and Biophysics, Institute of Biotechnology, University of Helsinki, Helsinki, Finland. jaana.jurvansuu@helsinki.fi</t>
  </si>
  <si>
    <t>Section on Statistical Genetics, Department of Biostatistics, University of Alabama at Birmingham, 1530 Third Avenue South, Birmingham, AL 35294-3360, USA.</t>
  </si>
  <si>
    <t>Division of Human Genetics, The Children's Hospital of Philadelphia, Philadelphia, Pennsylvania, USA.</t>
  </si>
  <si>
    <t>Else Kroner-Fresenius-Center for Nutritional Medicine, Technische Universitat Munchen, Munich, Germany. christina.holzapfel@helmholtz-muenchen.de</t>
  </si>
  <si>
    <t>Department of Internal Medicine, Division of Endocrinology, Diabetology, Angiology, Nephrology and Clinical Chemistry, Eberhard-Karls-University Tubingen, Tubingen, Germany.</t>
  </si>
  <si>
    <t>Department of Medicine and Therapeutics, Chinese University of Hong Kong, Prince of Wales Hospital, Shatin, Hong Kong SAR, China.</t>
  </si>
  <si>
    <t>Department of Neuroscience, Functional Pharmacology, Uppsala University, BMC, Uppsala SE 75124, Sweden.</t>
  </si>
  <si>
    <t>MRC Epidemiology Unit, Addenbrooke's Hospital, Cambridge, United Kingdom.</t>
  </si>
  <si>
    <t>Medical Research Council Epidemiology Unit, Institute of Metabolic Science, Cambridge, UK.</t>
  </si>
  <si>
    <t>Medical Research Council (MRC) Epidemiology Unit, Institute of Metabolic Science, Addenbrooke's Hospital, Cambridge, UK.</t>
  </si>
  <si>
    <t>Laboratory for Endocrinology and Metabolism, Center for Genomic Medicine, RIKEN, Yokohama, Japan. kikuko@src.riken.jp</t>
  </si>
  <si>
    <t>Department of Public Health and Clinical Medicine, Umea University Hospital, Umea, Sweden.</t>
  </si>
  <si>
    <t>Genetic Investigation of ANthropometric Traits Consortium.</t>
  </si>
  <si>
    <t>Institute of Bioengineering and Nanotechnology, Departments of Biological Sciences, National University of Singapore.</t>
  </si>
  <si>
    <t>https://www.ncbi.nlm.nih.gov/pubmed/33966103/</t>
  </si>
  <si>
    <t>https://www.ncbi.nlm.nih.gov/pubmed/32147644/</t>
  </si>
  <si>
    <t>https://www.ncbi.nlm.nih.gov/pubmed/33801339/</t>
  </si>
  <si>
    <t>https://www.ncbi.nlm.nih.gov/pubmed/33594455/</t>
  </si>
  <si>
    <t>https://www.ncbi.nlm.nih.gov/pubmed/33491310/</t>
  </si>
  <si>
    <t>https://www.ncbi.nlm.nih.gov/pubmed/33368221/</t>
  </si>
  <si>
    <t>https://www.ncbi.nlm.nih.gov/pubmed/33859285/</t>
  </si>
  <si>
    <t>https://www.ncbi.nlm.nih.gov/pubmed/33274504/</t>
  </si>
  <si>
    <t>https://www.ncbi.nlm.nih.gov/pubmed/33185580/</t>
  </si>
  <si>
    <t>https://www.ncbi.nlm.nih.gov/pubmed/31628562/</t>
  </si>
  <si>
    <t>https://www.ncbi.nlm.nih.gov/pubmed/32069471/</t>
  </si>
  <si>
    <t>https://www.ncbi.nlm.nih.gov/pubmed/32109558/</t>
  </si>
  <si>
    <t>https://www.ncbi.nlm.nih.gov/pubmed/32384785/</t>
  </si>
  <si>
    <t>https://www.ncbi.nlm.nih.gov/pubmed/32228543/</t>
  </si>
  <si>
    <t>https://www.ncbi.nlm.nih.gov/pubmed/33086065/</t>
  </si>
  <si>
    <t>https://www.ncbi.nlm.nih.gov/pubmed/33299884/</t>
  </si>
  <si>
    <t>https://www.ncbi.nlm.nih.gov/pubmed/30993211/</t>
  </si>
  <si>
    <t>https://www.ncbi.nlm.nih.gov/pubmed/30311592/</t>
  </si>
  <si>
    <t>https://www.ncbi.nlm.nih.gov/pubmed/30570522/</t>
  </si>
  <si>
    <t>https://www.ncbi.nlm.nih.gov/pubmed/30753134/</t>
  </si>
  <si>
    <t>https://www.ncbi.nlm.nih.gov/pubmed/30887699/</t>
  </si>
  <si>
    <t>https://www.ncbi.nlm.nih.gov/pubmed/31354816/</t>
  </si>
  <si>
    <t>https://www.ncbi.nlm.nih.gov/pubmed/31046077/</t>
  </si>
  <si>
    <t>https://www.ncbi.nlm.nih.gov/pubmed/31167208/</t>
  </si>
  <si>
    <t>https://www.ncbi.nlm.nih.gov/pubmed/31288024/</t>
  </si>
  <si>
    <t>https://www.ncbi.nlm.nih.gov/pubmed/31361511/</t>
  </si>
  <si>
    <t>https://www.ncbi.nlm.nih.gov/pubmed/30341978/</t>
  </si>
  <si>
    <t>https://www.ncbi.nlm.nih.gov/pubmed/30199869/</t>
  </si>
  <si>
    <t>https://www.ncbi.nlm.nih.gov/pubmed/30026463/</t>
  </si>
  <si>
    <t>https://www.ncbi.nlm.nih.gov/pubmed/29441128/</t>
  </si>
  <si>
    <t>https://www.ncbi.nlm.nih.gov/pubmed/28025578/</t>
  </si>
  <si>
    <t>https://www.ncbi.nlm.nih.gov/pubmed/26458734/</t>
  </si>
  <si>
    <t>https://www.ncbi.nlm.nih.gov/pubmed/27005443/</t>
  </si>
  <si>
    <t>https://www.ncbi.nlm.nih.gov/pubmed/27650258/</t>
  </si>
  <si>
    <t>https://www.ncbi.nlm.nih.gov/pubmed/28636007/</t>
  </si>
  <si>
    <t>https://www.ncbi.nlm.nih.gov/pubmed/28811369/</t>
  </si>
  <si>
    <t>https://www.ncbi.nlm.nih.gov/pubmed/29073238/</t>
  </si>
  <si>
    <t>https://www.ncbi.nlm.nih.gov/pubmed/28957450/</t>
  </si>
  <si>
    <t>https://www.ncbi.nlm.nih.gov/pubmed/27829468/</t>
  </si>
  <si>
    <t>https://www.ncbi.nlm.nih.gov/pubmed/27575456/</t>
  </si>
  <si>
    <t>https://www.ncbi.nlm.nih.gov/pubmed/27486100/</t>
  </si>
  <si>
    <t>https://www.ncbi.nlm.nih.gov/pubmed/27421018/</t>
  </si>
  <si>
    <t>https://www.ncbi.nlm.nih.gov/pubmed/27118560/</t>
  </si>
  <si>
    <t>https://www.ncbi.nlm.nih.gov/pubmed/27029472/</t>
  </si>
  <si>
    <t>https://www.ncbi.nlm.nih.gov/pubmed/26828654/</t>
  </si>
  <si>
    <t>https://www.ncbi.nlm.nih.gov/pubmed/26699939/</t>
  </si>
  <si>
    <t>https://www.ncbi.nlm.nih.gov/pubmed/26604143/</t>
  </si>
  <si>
    <t>https://www.ncbi.nlm.nih.gov/pubmed/26582267/</t>
  </si>
  <si>
    <t>https://www.ncbi.nlm.nih.gov/pubmed/26504195/</t>
  </si>
  <si>
    <t>https://www.ncbi.nlm.nih.gov/pubmed/26050256/</t>
  </si>
  <si>
    <t>https://www.ncbi.nlm.nih.gov/pubmed/26075635/</t>
  </si>
  <si>
    <t>https://www.ncbi.nlm.nih.gov/pubmed/25640768/</t>
  </si>
  <si>
    <t>https://www.ncbi.nlm.nih.gov/pubmed/25768928/</t>
  </si>
  <si>
    <t>https://www.ncbi.nlm.nih.gov/pubmed/26263223/</t>
  </si>
  <si>
    <t>https://www.ncbi.nlm.nih.gov/pubmed/26162542/</t>
  </si>
  <si>
    <t>https://www.ncbi.nlm.nih.gov/pubmed/26495240/</t>
  </si>
  <si>
    <t>https://www.ncbi.nlm.nih.gov/pubmed/26365393/</t>
  </si>
  <si>
    <t>https://www.ncbi.nlm.nih.gov/pubmed/26376864/</t>
  </si>
  <si>
    <t>https://www.ncbi.nlm.nih.gov/pubmed/26445451/</t>
  </si>
  <si>
    <t>https://www.ncbi.nlm.nih.gov/pubmed/26680480/</t>
  </si>
  <si>
    <t>https://www.ncbi.nlm.nih.gov/pubmed/26715945/</t>
  </si>
  <si>
    <t>https://www.ncbi.nlm.nih.gov/pubmed/26748524/</t>
  </si>
  <si>
    <t>https://www.ncbi.nlm.nih.gov/pubmed/24670271/</t>
  </si>
  <si>
    <t>https://www.ncbi.nlm.nih.gov/pubmed/24064335/</t>
  </si>
  <si>
    <t>https://www.ncbi.nlm.nih.gov/pubmed/24498077/</t>
  </si>
  <si>
    <t>https://www.ncbi.nlm.nih.gov/pubmed/24528214/</t>
  </si>
  <si>
    <t>https://www.ncbi.nlm.nih.gov/pubmed/24626232/</t>
  </si>
  <si>
    <t>https://www.ncbi.nlm.nih.gov/pubmed/24129437/</t>
  </si>
  <si>
    <t>https://www.ncbi.nlm.nih.gov/pubmed/24703048/</t>
  </si>
  <si>
    <t>https://www.ncbi.nlm.nih.gov/pubmed/25126114/</t>
  </si>
  <si>
    <t>https://www.ncbi.nlm.nih.gov/pubmed/25189249/</t>
  </si>
  <si>
    <t>https://www.ncbi.nlm.nih.gov/pubmed/24762112/</t>
  </si>
  <si>
    <t>https://www.ncbi.nlm.nih.gov/pubmed/24763707/</t>
  </si>
  <si>
    <t>https://www.ncbi.nlm.nih.gov/pubmed/24951660/</t>
  </si>
  <si>
    <t>https://www.ncbi.nlm.nih.gov/pubmed/24348519/</t>
  </si>
  <si>
    <t>https://www.ncbi.nlm.nih.gov/pubmed/23775818/</t>
  </si>
  <si>
    <t>https://www.ncbi.nlm.nih.gov/pubmed/22391885/</t>
  </si>
  <si>
    <t>https://www.ncbi.nlm.nih.gov/pubmed/23149075/</t>
  </si>
  <si>
    <t>https://www.ncbi.nlm.nih.gov/pubmed/23229156/</t>
  </si>
  <si>
    <t>https://www.ncbi.nlm.nih.gov/pubmed/23300277/</t>
  </si>
  <si>
    <t>https://www.ncbi.nlm.nih.gov/pubmed/23311614/</t>
  </si>
  <si>
    <t>https://www.ncbi.nlm.nih.gov/pubmed/23347264/</t>
  </si>
  <si>
    <t>https://www.ncbi.nlm.nih.gov/pubmed/23374711/</t>
  </si>
  <si>
    <t>https://www.ncbi.nlm.nih.gov/pubmed/23505181/</t>
  </si>
  <si>
    <t>https://www.ncbi.nlm.nih.gov/pubmed/23669352/</t>
  </si>
  <si>
    <t>https://www.ncbi.nlm.nih.gov/pubmed/23349760/</t>
  </si>
  <si>
    <t>https://www.ncbi.nlm.nih.gov/pubmed/23820787/</t>
  </si>
  <si>
    <t>https://www.ncbi.nlm.nih.gov/pubmed/23978819/</t>
  </si>
  <si>
    <t>https://www.ncbi.nlm.nih.gov/pubmed/24094743/</t>
  </si>
  <si>
    <t>https://www.ncbi.nlm.nih.gov/pubmed/23843577/</t>
  </si>
  <si>
    <t>https://www.ncbi.nlm.nih.gov/pubmed/24081222/</t>
  </si>
  <si>
    <t>https://www.ncbi.nlm.nih.gov/pubmed/24059907/</t>
  </si>
  <si>
    <t>https://www.ncbi.nlm.nih.gov/pubmed/23408508/</t>
  </si>
  <si>
    <t>https://www.ncbi.nlm.nih.gov/pubmed/23950976/</t>
  </si>
  <si>
    <t>https://www.ncbi.nlm.nih.gov/pubmed/23890480/</t>
  </si>
  <si>
    <t>https://www.ncbi.nlm.nih.gov/pubmed/23869090/</t>
  </si>
  <si>
    <t>https://www.ncbi.nlm.nih.gov/pubmed/23860325/</t>
  </si>
  <si>
    <t>https://www.ncbi.nlm.nih.gov/pubmed/21544081/</t>
  </si>
  <si>
    <t>https://www.ncbi.nlm.nih.gov/pubmed/21720444/</t>
  </si>
  <si>
    <t>https://www.ncbi.nlm.nih.gov/pubmed/21750520/</t>
  </si>
  <si>
    <t>https://www.ncbi.nlm.nih.gov/pubmed/21779089/</t>
  </si>
  <si>
    <t>https://www.ncbi.nlm.nih.gov/pubmed/21952719/</t>
  </si>
  <si>
    <t>https://www.ncbi.nlm.nih.gov/pubmed/22041983/</t>
  </si>
  <si>
    <t>https://www.ncbi.nlm.nih.gov/pubmed/22083549/</t>
  </si>
  <si>
    <t>https://www.ncbi.nlm.nih.gov/pubmed/22095114/</t>
  </si>
  <si>
    <t>https://www.ncbi.nlm.nih.gov/pubmed/22179955/</t>
  </si>
  <si>
    <t>https://www.ncbi.nlm.nih.gov/pubmed/22229870/</t>
  </si>
  <si>
    <t>https://www.ncbi.nlm.nih.gov/pubmed/21625854/</t>
  </si>
  <si>
    <t>https://www.ncbi.nlm.nih.gov/pubmed/22355368/</t>
  </si>
  <si>
    <t>https://www.ncbi.nlm.nih.gov/pubmed/22456663/</t>
  </si>
  <si>
    <t>https://www.ncbi.nlm.nih.gov/pubmed/22618246/</t>
  </si>
  <si>
    <t>https://www.ncbi.nlm.nih.gov/pubmed/22511254/</t>
  </si>
  <si>
    <t>https://www.ncbi.nlm.nih.gov/pubmed/22553958/</t>
  </si>
  <si>
    <t>https://www.ncbi.nlm.nih.gov/pubmed/22563304/</t>
  </si>
  <si>
    <t>https://www.ncbi.nlm.nih.gov/pubmed/23168566/</t>
  </si>
  <si>
    <t>https://www.ncbi.nlm.nih.gov/pubmed/22466342/</t>
  </si>
  <si>
    <t>https://www.ncbi.nlm.nih.gov/pubmed/22781276/</t>
  </si>
  <si>
    <t>https://www.ncbi.nlm.nih.gov/pubmed/22608907/</t>
  </si>
  <si>
    <t>https://www.ncbi.nlm.nih.gov/pubmed/22723994/</t>
  </si>
  <si>
    <t>https://www.ncbi.nlm.nih.gov/pubmed/20628085/</t>
  </si>
  <si>
    <t>https://www.ncbi.nlm.nih.gov/pubmed/20725061/</t>
  </si>
  <si>
    <t>https://www.ncbi.nlm.nih.gov/pubmed/21248185/</t>
  </si>
  <si>
    <t>https://www.ncbi.nlm.nih.gov/pubmed/21369819/</t>
  </si>
  <si>
    <t>https://www.ncbi.nlm.nih.gov/pubmed/21593506/</t>
  </si>
  <si>
    <t>https://www.ncbi.nlm.nih.gov/pubmed/21773002/</t>
  </si>
  <si>
    <t>https://www.ncbi.nlm.nih.gov/pubmed/21796137/</t>
  </si>
  <si>
    <t>https://www.ncbi.nlm.nih.gov/pubmed/21796141/</t>
  </si>
  <si>
    <t>https://www.ncbi.nlm.nih.gov/pubmed/21912638/</t>
  </si>
  <si>
    <t>https://www.ncbi.nlm.nih.gov/pubmed/21935397/</t>
  </si>
  <si>
    <t>https://www.ncbi.nlm.nih.gov/pubmed/21976109/</t>
  </si>
  <si>
    <t>https://www.ncbi.nlm.nih.gov/pubmed/21980424/</t>
  </si>
  <si>
    <t>https://www.ncbi.nlm.nih.gov/pubmed/22051089/</t>
  </si>
  <si>
    <t>https://www.ncbi.nlm.nih.gov/pubmed/21779088/</t>
  </si>
  <si>
    <t>https://www.ncbi.nlm.nih.gov/pubmed/20386550/</t>
  </si>
  <si>
    <t>https://www.ncbi.nlm.nih.gov/pubmed/19910938/</t>
  </si>
  <si>
    <t>https://www.ncbi.nlm.nih.gov/pubmed/20215397/</t>
  </si>
  <si>
    <t>https://www.ncbi.nlm.nih.gov/pubmed/20380707/</t>
  </si>
  <si>
    <t>https://www.ncbi.nlm.nih.gov/pubmed/20520848/</t>
  </si>
  <si>
    <t>https://www.ncbi.nlm.nih.gov/pubmed/20421936/</t>
  </si>
  <si>
    <t>https://www.ncbi.nlm.nih.gov/pubmed/20724581/</t>
  </si>
  <si>
    <t>https://www.ncbi.nlm.nih.gov/pubmed/21102462/</t>
  </si>
  <si>
    <t>https://www.ncbi.nlm.nih.gov/pubmed/19851340/</t>
  </si>
  <si>
    <t>https://www.ncbi.nlm.nih.gov/pubmed/19478790/</t>
  </si>
  <si>
    <t>https://www.ncbi.nlm.nih.gov/pubmed/19164386/</t>
  </si>
  <si>
    <t>https://www.ncbi.nlm.nih.gov/pubmed/19079261/</t>
  </si>
  <si>
    <t>https://www.ncbi.nlm.nih.gov/pubmed/18559506/</t>
  </si>
  <si>
    <t>['Adult', 'Alpha-Ketoglutarate-Dependent Dioxygenase FTO/genetics', 'Body Mass Index', 'DNA-Binding Proteins/genetics', 'Female', 'Genetic Association Studies', 'Genetic Loci', 'Genetic Predisposition to Disease', 'Genetic Variation', 'Genotype', 'Humans', 'Male', 'Membrane Proteins/genetics', 'Middle Aged', 'Obesity/genetics', '*Polymorphism, Single Nucleotide', 'Receptor, Melanocortin, Type 4/genetics', 'Weight Loss/*genetics']</t>
  </si>
  <si>
    <t>['Adolescent', '*Body Mass Index', 'Cardiorespiratory Fitness/physiology', 'Child', 'Cross-Sectional Studies', 'Female', '*Genetic Predisposition to Disease', 'Humans', 'Male', 'Muscle Strength/physiology', 'Pediatric Obesity/*genetics/*physiopathology', 'Physical Fitness/*physiology']</t>
  </si>
  <si>
    <t>['Case-Control Studies', 'Female', 'Humans', 'Male', 'Membrane Proteins/*genetics', 'Obesity/epidemiology/*genetics', 'Pakistan', 'Polymorphism, Single Nucleotide']</t>
  </si>
  <si>
    <t>['Adolescent', 'Adult', 'Alpha-Ketoglutarate-Dependent Dioxygenase FTO/*genetics', 'Diabetes Mellitus, Type 2/*genetics', 'Female', 'Genetic Loci', 'Genetic Predisposition to Disease', 'Genetics, Population', '*Genome-Wide Association Study', 'Humans', 'Male', 'Membrane Proteins/*genetics', 'Obesity/*genetics', 'Overweight/*genetics', 'Polymorphism, Single Nucleotide/*genetics', 'Risk', 'Sex Factors', 'United Arab Emirates', 'Young Adult']</t>
  </si>
  <si>
    <t>['Adult', 'Aged', 'Alpha-Ketoglutarate-Dependent Dioxygenase FTO/*genetics', 'Europe/ethnology', 'Female', 'Genetic Predisposition to Disease', 'Genotype', 'Humans', 'Hungary/epidemiology', 'Male', 'Membrane Proteins/*genetics', 'Middle Aged', 'Minority Groups', 'Obesity/ethnology/*genetics', 'PPAR gamma/*genetics', '*Polymorphism, Single Nucleotide', 'Risk Assessment', 'Roma/*genetics', 'Waist Circumference/ethnology/genetics', 'Young Adult']</t>
  </si>
  <si>
    <t>['Adolescent', 'Adult', 'Aged', 'Apoptosis Regulatory Proteins/*genetics', 'Asian Continental Ancestry Group/ethnology/genetics', 'Case-Control Studies', 'China/epidemiology', 'Diabetes Mellitus, Type 2/complications/ethnology/*genetics', 'Female', '*Genetic Loci', 'Genetic Predisposition to Disease', 'Genome-Wide Association Study', 'Humans', 'Male', 'Membrane Proteins/*genetics', 'Middle Aged', 'Obesity/complications/ethnology/*genetics', 'Polymorphism, Single Nucleotide', 'Young Adult', 'tRNA Methyltransferases/*genetics']</t>
  </si>
  <si>
    <t>['DNA Copy Number Variations/genetics', 'DNA Methylation/genetics', '*Gene Expression Regulation', 'Humans', 'Kaplan-Meier Estimate', 'Mutation/genetics', 'Neoplasms/*genetics/*mortality', 'Obesity/*genetics', 'Risk Factors', 'Survival Rate']</t>
  </si>
  <si>
    <t>['Alleles', 'Computational Biology', '*Genetic Predisposition to Disease', '*Genome-Wide Association Study', 'Genotype', 'Gout/blood/etiology/metabolism', 'Humans', 'Japan', 'Molecular Sequence Annotation', 'Polymorphism, Single Nucleotide', '*Quantitative Trait Loci', '*Quantitative Trait, Heritable', 'Uric Acid/*blood']</t>
  </si>
  <si>
    <t>['Adolescent', 'Alpha-Ketoglutarate-Dependent Dioxygenase FTO/*genetics', 'Anthropometry', 'Body Composition/genetics', 'Body Mass Index', 'Brazil/epidemiology', 'Child', 'Female', 'Fibronectins/*genetics', 'Genetic Predisposition to Disease/*genetics', 'Genotype', 'Humans', 'Male', 'Membrane Proteins/*genetics', 'Pediatric Obesity/epidemiology/*genetics', 'Polymorphism, Single Nucleotide/genetics', 'Waist Circumference/genetics']</t>
  </si>
  <si>
    <t>['Adult', 'African Americans/*genetics', 'Cardiovascular Diseases/*genetics', 'Female', 'Genetic Variation', 'Genome-Wide Association Study', 'Humans', 'Menarche/*genetics', 'Menopause/*genetics', 'Metabolic Syndrome/*genetics', 'Middle Aged']</t>
  </si>
  <si>
    <t>['Adipocytes/*cytology/*metabolism', 'Cell Differentiation/genetics/physiology', 'Humans', 'Membrane Proteins/genetics/*metabolism', 'RNA, Long Noncoding/genetics/*metabolism', 'RNA, Small Interfering/genetics/metabolism']</t>
  </si>
  <si>
    <t>['Adult', 'Body Mass Index', 'Female', 'Genetic Predisposition to Disease', 'Genome-Wide Association Study/*methods', 'Humans', 'Indians, North American/*genetics', 'Longitudinal Studies', 'Male', 'Polymorphism, Single Nucleotide/*genetics', 'Risk Factors']</t>
  </si>
  <si>
    <t>['Adult', 'Aged', 'Alcohol Drinking', 'Beer', '*Beverages', 'Coffee', 'Female', 'Fruit and Vegetable Juices', 'Genome-Wide Association Study', 'Humans', 'Male', 'Middle Aged', 'Phenotype', 'Polymorphism, Single Nucleotide', 'Quantitative Trait Loci', 'Sweetening Agents', 'Taste Perception/*genetics', 'Tea', 'Wine']</t>
  </si>
  <si>
    <t>['Adult', 'Aged', 'Alleles', 'Asian Continental Ancestry Group/*genetics', 'China/epidemiology', 'Diabetes Mellitus, Type 2/complications/ethnology/*genetics', 'Female', 'Genetic Predisposition to Disease', 'Genome-Wide Association Study', 'Genotype', 'Humans', 'Male', 'Middle Aged', 'Obesity/complications/ethnology/*genetics', 'Phenotype', 'Polymorphism, Single Nucleotide', 'Research Design', 'Risk Factors', '*Sex Characteristics', 'Waist Circumference/genetics']</t>
  </si>
  <si>
    <t>['Animals', 'Cell Differentiation/*drug effects', 'Cells, Cultured', 'Down-Regulation', 'Membrane Proteins/administration &amp; dosage/*metabolism', 'Mesenchymal Stem Cells/*cytology/drug effects/metabolism', 'Osteoblasts/*cytology/drug effects/metabolism', '*Osteogenesis', 'Rats', 'Rats, Sprague-Dawley', 'beta Catenin/*antagonists &amp; inhibitors']</t>
  </si>
  <si>
    <t>['Adult', 'Alleles', 'Asian Continental Ancestry Group', 'Case-Control Studies', 'Diabetes, Gestational/diagnosis/ethnology/*genetics/pathology', 'Female', 'Gene Expression Regulation', 'Genetic Association Studies', 'Humans', 'Islets of Langerhans/*metabolism/pathology', 'Membrane Proteins/*genetics/metabolism', 'Models, Genetic', '*Polymorphism, Single Nucleotide', 'Pregnancy', 'RNA, Long Noncoding/*genetics/metabolism', 'Risk']</t>
  </si>
  <si>
    <t>['Adiposity/*genetics', 'Adolescent', 'Body Mass Index', 'Body Weight/genetics', 'Child', 'Exercise', 'Female', 'Genotype', 'Humans', 'Life Style', 'Male', 'Membrane Proteins/*genetics/metabolism', 'Nuclear Proteins/*genetics/metabolism', 'Obesity/genetics', 'Overweight/genetics', 'Polymorphism, Single Nucleotide', 'Weight Loss/genetics']</t>
  </si>
  <si>
    <t>['Adult', 'Aged', 'Area Under Curve', 'Female', 'Humans', 'Kaplan-Meier Estimate', 'Leukemia, Myeloid, Acute/*diagnosis/genetics/mortality', 'Male', 'Membrane Proteins/*genetics', 'Middle Aged', 'Prognosis', 'ROC Curve']</t>
  </si>
  <si>
    <t>['Adolescent', 'Adult', 'African Continental Ancestry Group/*genetics', 'Body Composition/*genetics', 'Body Mass Index', 'DNA-Binding Proteins/*genetics', 'Female', 'Humans', 'Male', 'Middle Aged', '*Polymorphism, Single Nucleotide', 'South Africa']</t>
  </si>
  <si>
    <t>['Adolescent', 'Alpha-Ketoglutarate-Dependent Dioxygenase FTO/genetics', '*Body Mass Index', 'Cohort Studies', 'DNA-Binding Proteins/genetics', 'Ethnic Groups/*genetics', 'Female', 'Genetic Loci/*genetics', 'Genetic Predisposition to Disease/*genetics', 'Genetic Variation', 'Genome-Wide Association Study', 'Humans', 'Male', 'Membrane Proteins/genetics', 'Mitochondrial Membrane Transport Proteins/genetics', 'National Longitudinal Study of Adolescent Health', 'Obesity/epidemiology/*genetics', 'Polymorphism, Single Nucleotide', 'Receptor, Melanocortin, Type 4/genetics', 'Transcription Factor AP-2/genetics', 'United States/epidemiology', 'Weight Gain/genetics/physiology', 'Young Adult']</t>
  </si>
  <si>
    <t>['Acid Anhydride Hydrolases/genetics', 'Adenylyl Cyclases/genetics', 'Adult', 'African Americans/genetics', 'Alcoholism/*complications', 'Aldehyde Dehydrogenase/genetics', 'Aldehyde Dehydrogenase 1 Family', 'Alpha-Ketoglutarate-Dependent Dioxygenase FTO/genetics', 'Body Mass Index', 'Cell Adhesion Molecules/genetics', 'DNA-Binding Proteins/genetics', 'European Continental Ancestry Group/genetics', 'Female', 'Genome-Wide Association Study', 'HSP40 Heat-Shock Proteins', 'Humans', 'Male', 'Membrane Proteins/genetics', 'Middle Aged', 'Nerve Tissue Proteins/genetics', 'Obesity/complications/*genetics', 'Polymorphism, Single Nucleotide', 'RNA, Long Noncoding/genetics', 'Retinal Dehydrogenase', 'Transcription Factors/genetics', 'rab GTP-Binding Proteins/genetics']</t>
  </si>
  <si>
    <t>['Adult', 'Body Mass Index', 'Brain-Derived Neurotrophic Factor/*genetics', 'Brazil', 'Cell Adhesion Molecules, Neuronal/*genetics', 'Child', 'Child, Preschool', 'Cohort Studies', 'DNA-Binding Proteins/*genetics', 'Female', 'GPI-Linked Proteins/genetics', 'Genetic Predisposition to Disease', 'Genetic Variation', 'Genome-Wide Association Study', 'Genotype', 'Humans', 'Infant', 'Male', 'Membrane Proteins/*genetics', 'Overweight/epidemiology/*genetics', 'Pediatric Obesity/epidemiology/*genetics', 'Polymorphism, Single Nucleotide']</t>
  </si>
  <si>
    <t>['Adult', 'Female', 'Genome-Wide Association Study', 'Genotype', 'Humans', 'India', 'Male', 'Obesity/*genetics', '*Polymorphism, Single Nucleotide', 'Risk', 'Young Adult']</t>
  </si>
  <si>
    <t>['Alpha-Ketoglutarate-Dependent Dioxygenase FTO/*genetics', 'Body Fat Distribution', 'Body Mass Index', 'Child', 'European Continental Ancestry Group', 'Female', 'Gene Expression', '*Genetic Predisposition to Disease', 'Genome-Wide Association Study', 'Humans', 'Inheritance Patterns', 'Intracellular Signaling Peptides and Proteins', 'Male', 'Membrane Proteins/*genetics', 'Models, Genetic', 'New Zealand', 'Obesity/diagnosis/ethnology/*genetics/pathology', 'Polymorphism, Single Nucleotide', 'Prospective Studies', 'Receptor, Melanocortin, Type 4/*genetics']</t>
  </si>
  <si>
    <t>['Animals', 'Appetite/*genetics', 'Body Weight/*genetics', 'Male', 'Membrane Proteins/genetics/*metabolism', 'Mice', 'Mice, Knockout', 'Obesity/*genetics', 'Paraventricular Hypothalamic Nucleus/metabolism', 'Vesicular Transport Proteins']</t>
  </si>
  <si>
    <t>['Adult', 'African Americans/*genetics', 'Aged', 'Aging/*genetics', 'Breast Neoplasms/*genetics/physiopathology', 'European Continental Ancestry Group/*genetics', 'Female', '*Genetic Predisposition to Disease', '*Genetic Variation', 'Humans', 'Menarche', 'Menopause', 'Middle Aged', 'Polymorphism, Single Nucleotide', 'Reproduction/*genetics', 'Risk Factors', 'Young Adult']</t>
  </si>
  <si>
    <t>['Aged', 'Body Mass Index', 'Female', 'Humans', 'Male', 'Middle Aged', 'Obesity/*genetics', 'Phenotype', '*Polymorphism, Single Nucleotide', 'Smoking/*genetics']</t>
  </si>
  <si>
    <t>['Adenylyl Cyclases/genetics', 'African Continental Ancestry Group/*genetics', 'Brain-Derived Neurotrophic Factor/genetics', 'Case-Control Studies', 'Cell Adhesion Molecules, Neuronal/genetics', 'Female', 'GPI-Linked Proteins/genetics', 'Haplotypes', 'Humans', 'Male', 'Membrane Proteins/genetics', 'Nerve Tissue Proteins/genetics', 'Obesity/ethnology/*genetics', '*Polymorphism, Single Nucleotide', 'Receptor, Melanocortin, Type 4/genetics', 'Receptors, Gastrointestinal Hormone/genetics', 'Receptors, Nicotinic/genetics', 'Transcription Factor AP-2/genetics']</t>
  </si>
  <si>
    <t>['Adolescent', 'Body Mass Index', 'Child', 'European Continental Ancestry Group/genetics', 'Female', 'Gene Frequency', 'Genetic Predisposition to Disease', 'Genome-Wide Association Study', '*Genotype', 'Humans', 'Male', 'Mexico/epidemiology', 'Obesity/genetics', 'Overweight/*genetics', 'Polymorphism, Single Nucleotide/*genetics']</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</si>
  <si>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</si>
  <si>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['Aged', 'Alleles', '*Body Mass Index', 'Denmark/epidemiology', '*Disease Progression', 'Female', 'Forced Expiratory Volume', 'Genotype', 'Humans', 'Linear Models', 'Male', 'Middle Aged', 'Multivariate Analysis', 'Obesity/*complications', 'Pneumonia/*complications', 'Polymorphism, Genetic', 'Pulmonary Disease, Chronic Obstructive/*complications/*genetics', 'Risk Factors', 'Spirometry']</t>
  </si>
  <si>
    <t>['Animals', 'Animals, Genetically Modified', 'Drosophila Proteins/genetics/*metabolism', 'Drosophila melanogaster/genetics/*metabolism', 'Fat Body/metabolism', 'Gene Knockdown Techniques', 'Genes, Insect', 'Glucagon/*metabolism', 'Humans', 'Insulin/*metabolism', 'Larva/metabolism', 'Membrane Proteins/genetics/*metabolism', 'Models, Biological', 'Obesity/genetics/metabolism', 'Polymorphism, Single Nucleotide', 'Signal Transduction', 'Species Specificity']</t>
  </si>
  <si>
    <t>['Adolescent', 'Adult', 'Body Weight/*genetics', 'Child', 'Computer Simulation', 'DNA Mutational Analysis', 'Female', '*Gene Expression Regulation', 'Genetic Predisposition to Disease', 'Heterozygote', 'High-Throughput Nucleotide Sequencing/*methods', 'Humans', 'Linkage Disequilibrium/genetics', 'Male', 'Obesity/genetics', 'Quality Control', 'Reproducibility of Results', 'Thinness/genetics']</t>
  </si>
  <si>
    <t>['Amino Acid Sequence', 'Arabidopsis/genetics/*growth &amp; development/*metabolism', 'Arabidopsis Proteins/chemistry/genetics/*metabolism', 'Cell Nucleus/metabolism', 'Cell Proliferation', 'Gene Expression Regulation, Plant', 'Genetic Complementation Test', 'Germination', 'Green Fluorescent Proteins/metabolism', 'Membrane Proteins/chemistry/genetics/*metabolism', 'Mutation/genetics', 'Oryza/genetics', 'Phenotype', 'Plants, Genetically Modified', 'Pollen Tube/*growth &amp; development/*metabolism', 'Subcellular Fractions/metabolism']</t>
  </si>
  <si>
    <t>['Adolescent', 'Adult', '*Body Mass Index', 'Child', 'Child, Preschool', 'European Continental Ancestry Group/genetics', 'Female', 'Genetic Loci', '*Genome-Wide Association Study', 'Humans', 'Male', 'Obesity/*genetics', '*Polymorphism, Single Nucleotide', 'Risk', 'Young Adult']</t>
  </si>
  <si>
    <t>['Adult', 'African Continental Ancestry Group', 'Aged', '*Birth Weight', '*Body Mass Index', 'Central Nervous System/*metabolism', 'Female', '*Genetic Variation', 'Humans', 'Middle Aged', 'Polymorphism, Single Nucleotide', 'Young Adult']</t>
  </si>
  <si>
    <t>['Adult', 'Aged', 'Aged, 80 and over', 'Alleles', 'Asthma/*complications/epidemiology/physiopathology', 'Body Mass Index', 'Denmark/epidemiology', 'Female', '*Genetic Predisposition to Disease', 'Genotype', 'Humans', 'Incidence', 'Male', 'Membrane Proteins/*genetics', 'Middle Aged', 'Obesity/*complications/epidemiology/genetics', 'Observation/methods', '*Polymorphism, Single Nucleotide', 'Population Surveillance/*methods', 'Respiratory Sounds/etiology/*genetics', 'Retrospective Studies', 'Risk Factors', 'Young Adult']</t>
  </si>
  <si>
    <t>['Adiposity/*genetics', 'Adult', 'Age Distribution', 'Aged', 'Alpha-Ketoglutarate-Dependent Dioxygenase FTO', 'Body Mass Index', 'Cohort Studies', 'Female', 'Genotype', 'Humans', 'Life Style', 'Male', 'Membrane Proteins/genetics', 'Mendelian Randomization Analysis', 'Middle Aged', 'Obesity/genetics', 'Periodontitis/*genetics', 'Polymorphism, Single Nucleotide/genetics', 'Proteins/genetics', 'Receptor, Melanocortin, Type 4/genetics', 'Young Adult']</t>
  </si>
  <si>
    <t>['*Abdominal Fat', 'Adiposity/*genetics', 'Adolescent', 'Adult', 'Alpha-Ketoglutarate-Dependent Dioxygenase FTO', 'Body Fat Distribution', 'Body Mass Index', 'Cell Adhesion Molecules, Neuronal/genetics', 'Child', 'Child Development', 'Child, Preschool', 'Disease Susceptibility/*epidemiology', 'Female', 'GPI-Linked Proteins/genetics', 'Genome-Wide Association Study', 'Humans', 'Infant', 'Infant, Newborn', 'Male', 'Membrane Proteins/genetics', 'Polymorphism, Single Nucleotide/*genetics', 'Prospective Studies', 'Proteins/genetics', 'Risk Factors', 'Waist-Hip Ratio', 'Weight Gain/*genetics']</t>
  </si>
  <si>
    <t>['C-Reactive Protein/*metabolism', 'Cardiovascular Diseases/*genetics/metabolism', 'Female', 'Genetic Loci/*genetics', '*Genetic Pleiotropy', '*Genome-Wide Association Study', 'Humans', 'Metabolic Diseases/*genetics', 'Polymorphism, Single Nucleotide']</t>
  </si>
  <si>
    <t>['Adaptor Proteins, Signal Transducing/genetics', 'Adult', 'Aldose-Ketose Isomerases/genetics', 'Alleles', 'Antipsychotic Agents/adverse effects/therapeutic use', 'Clozapine/*adverse effects/therapeutic use', 'Double-Blind Method', 'Female', 'Genetic Predisposition to Disease', 'Genetic Variation', 'Genotype', 'Humans', 'Male', 'Membrane Proteins/genetics', 'Metabolic Diseases/chemically induced/*drug therapy/genetics', 'Metformin/*therapeutic use', 'Middle Aged', 'Obesity/genetics', 'Schizophrenia/*drug therapy']</t>
  </si>
  <si>
    <t>['Adolescent', 'Alleles', '*Body Mass Index', 'Body Weight', 'Brain-Derived Neurotrophic Factor/*genetics', 'Calcium, Dietary/*administration &amp; dosage', 'Child', 'Czech Republic', '*Energy Intake', '*Feeding Behavior', 'Female', 'Genotype', 'Humans', 'Male', 'Obesity/etiology/*genetics', 'Overweight', '*Polymorphism, Single Nucleotide', 'Receptor, Melanocortin, Type 4/genetics']</t>
  </si>
  <si>
    <t>['Adolescent', 'Case-Control Studies', 'Child', 'Cohort Studies', 'Female', 'Gene Frequency', 'Genetic Predisposition to Disease/*genetics', 'Genotype', 'Genotyping Techniques/methods', 'Haplotypes', 'High-Throughput Nucleotide Sequencing/*methods', 'Humans', 'Linkage Disequilibrium', 'Male', 'Membrane Proteins/*genetics', 'Pediatric Obesity/*genetics', '*Polymorphism, Single Nucleotide']</t>
  </si>
  <si>
    <t>['*Body Mass Index', 'European Continental Ancestry Group/genetics', 'Female', '*Genetic Loci', '*Genetic Predisposition to Disease', 'Genome-Wide Association Study', 'Humans', 'Obesity/*genetics', 'Polymorphism, Single Nucleotide']</t>
  </si>
  <si>
    <t>['Animals', 'Body Weight/*genetics', 'Cattle', 'Endonucleases/genetics', 'Genome', '*Genome-Wide Association Study', 'Genotype', 'Haplotypes', 'Interleukin-2/genetics', 'Membrane Proteins/genetics', 'Mutation', 'Phenotype', 'Polymorphism, Single Nucleotide', 'Quantitative Trait Loci', 'Survival of Motor Neuron 1 Protein/genetics', 'rab GTP-Binding Proteins/genetics']</t>
  </si>
  <si>
    <t>['Adenoviridae/*genetics', 'Adenovirus Infections, Human/*epidemiology/*genetics', 'Adolescent', 'Brain-Derived Neurotrophic Factor/genetics', 'Female', 'Genetic Association Studies/methods', 'Genetic Variation/*genetics', 'Humans', 'Male', 'Obesity/*epidemiology/*genetics', 'Proprotein Convertase 1/genetics']</t>
  </si>
  <si>
    <t>['Adult', '*Body Mass Index', 'Cardiovascular Diseases/*ethnology', 'Czech Republic/ethnology', 'Female', 'Humans', 'Life Style/*ethnology', 'Male', 'Middle Aged', 'Minority Groups', 'Roma/*ethnology/genetics']</t>
  </si>
  <si>
    <t>['Child', 'Genetic Association Studies', 'Humans', 'Obesity/*genetics', '*Polymorphism, Genetic', 'Portugal', 'Quantitative Trait Loci']</t>
  </si>
  <si>
    <t>['Adipose Tissue/physiology', 'Cathepsins/genetics', 'Female', '*Genetic Predisposition to Disease', 'Genome-Wide Association Study', 'Humans', 'Intracellular Signaling Peptides and Proteins/genetics', 'Male', 'Membrane Proteins/genetics', 'Obesity/*genetics', '*Polymorphism, Single Nucleotide', 'Protein-Serine-Threonine Kinases/genetics']</t>
  </si>
  <si>
    <t>['Alleles', '*Body Mass Index', 'Body Weight/genetics', 'Case-Control Studies', 'Female', 'Gene Frequency', 'Genetic Predisposition to Disease/*genetics', 'Genotype', 'Humans', 'Netherlands', 'Obesity/genetics', 'Overweight/genetics', 'Polycystic Ovary Syndrome/*genetics', '*Polymorphism, Single Nucleotide', 'Risk Assessment/methods/statistics &amp; numerical data', 'Risk Factors', 'United Kingdom']</t>
  </si>
  <si>
    <t>['Alpha-Ketoglutarate-Dependent Dioxygenase FTO', '*Body Mass Index', 'Case-Control Studies', 'Diabetes Mellitus, Type 2/epidemiology/*genetics', 'Genetic Loci/genetics', '*Genetic Predisposition to Disease', 'Genome-Wide Association Study', 'Humans', '*Polymorphism, Single Nucleotide', 'Proteins/genetics']</t>
  </si>
  <si>
    <t>['Adiposity', 'Aged', 'Alleles', 'Asian Continental Ancestry Group', 'Body Mass Index', 'China', 'Genome-Wide Association Study', 'Genotype', 'Humans', 'Middle Aged', 'Models, Genetic', '*Motor Activity', 'Obesity/ethnology/*genetics', '*Polymorphism, Single Nucleotide', 'Regression Analysis', 'Risk Factors']</t>
  </si>
  <si>
    <t>['Child', 'Child, Preschool', 'Chromosomes, Human, Pair 2/*genetics', 'Comparative Genomic Hybridization', 'Female', 'Genome-Wide Association Study', 'Genotype', 'Humans', 'In Situ Hybridization, Fluorescence', 'Male', 'Membrane Proteins/*genetics', 'Nerve Tissue Proteins/*genetics', 'Obesity/complications/diagnosis/*genetics', 'Phenotype', 'Polymorphism, Single Nucleotide', 'Prader-Willi Syndrome/complications/genetics', 'Protein Tyrosine Phosphatases/*genetics', 'Proto-Oncogene Proteins/*genetics', 'Sequence Analysis, DNA', '*Sequence Deletion', 'Transcription Factors/*genetics']</t>
  </si>
  <si>
    <t>['Adult', 'Diabetes Mellitus, Type 2/genetics', 'Female', 'Genetic Predisposition to Disease', 'Genotype', 'Humans', 'Male', 'Middle Aged', 'Obesity/*blood/epidemiology/genetics', 'Polymorphism, Single Nucleotide', 'Risk Factors', 'Vitamin D/*analogs &amp; derivatives/blood/genetics']</t>
  </si>
  <si>
    <t>['Adult', 'Aged', 'Alpha-Ketoglutarate-Dependent Dioxygenase FTO', '*Body Mass Index', 'China', 'Female', 'Genetic Association Studies', 'Genetic Predisposition to Disease', 'Humans', 'Male', 'Membrane Proteins/*genetics', 'Middle Aged', 'Obesity/*genetics', 'Polymorphism, Single Nucleotide', 'Proprotein Convertase 1/*genetics', 'Proteins/*genetics']</t>
  </si>
  <si>
    <t>['Adult', 'Aged', 'Aged, 80 and over', '*Body Mass Index', 'C-Reactive Protein/*metabolism', 'Female', 'Humans', 'Inflammation/genetics/immunology/*metabolism', 'Male', 'Middle Aged', 'Multivariate Analysis', 'Obesity/genetics/immunology/*metabolism', 'Polymorphism, Genetic', 'Telomere/genetics/immunology/*metabolism', 'Young Adult']</t>
  </si>
  <si>
    <t>['Adipose Tissue/*metabolism', 'Adult', 'Aged', 'Alleles', 'CpG Islands', '*DNA Methylation', 'Female', 'Gene Expression', 'Genotype', 'Humans', 'Male', 'Membrane Proteins/*genetics', 'Middle Aged', 'Phenotype', '*Promoter Regions, Genetic', 'Quantitative Trait, Heritable', 'RNA, Messenger']</t>
  </si>
  <si>
    <t>['Adult', 'Aged', 'Aging/*genetics', '*Body Mass Index', 'Cohort Studies', 'Female', 'Genetic Association Studies', '*Genetic Variation', 'Genome-Wide Association Study', 'Genomics', 'Heart Diseases/epidemiology/*genetics', 'Humans', 'Male', 'Membrane Proteins/*genetics', 'Middle Aged', 'Polymorphism, Single Nucleotide', 'Sequence Analysis, DNA', 'Young Adult']</t>
  </si>
  <si>
    <t>['Aged', 'Alleles', 'Alpha-Ketoglutarate-Dependent Dioxygenase FTO', '*Body Mass Index', 'Confounding Factors, Epidemiologic', 'Denmark', 'Female', 'Gallstones/*genetics', 'Humans', 'Male', 'Membrane Proteins/genetics', 'Middle Aged', 'Obesity/*complications/genetics', 'Odds Ratio', 'Proteins/genetics', 'Random Allocation', 'Receptor, Melanocortin, Type 4/genetics', 'Risk Factors']</t>
  </si>
  <si>
    <t>['Alpha-Ketoglutarate-Dependent Dioxygenase FTO', 'Body Mass Index', 'Child', 'Child, Preschool', 'Female', 'Genetic Predisposition to Disease', 'Genotype', 'Humans', 'Insulin Resistance', 'Intra-Abdominal Fat', 'Male', 'Membrane Proteins/genetics/*metabolism', 'Nerve Tissue Proteins/genetics/*metabolism', 'Obesity/genetics/*metabolism', '*Polymorphism, Single Nucleotide', 'Proteins/genetics/*metabolism', 'Sleep Wake Disorders/genetics/*metabolism', 'Waist Circumference', 'Weight Gain']</t>
  </si>
  <si>
    <t>['Adiponectin/*blood/metabolism', 'Adipose Tissue, White/drug effects/metabolism', 'Adult', 'Cadherins/*genetics/metabolism', '*Chromosomes, Human, Pair 12', '*Drug Resistance', 'Female', 'Fenofibrate/*pharmacology', 'Gene Frequency', 'Genome-Wide Association Study', 'Humans', 'Hypolipidemic Agents/*pharmacology', 'Linkage Disequilibrium', 'Male', 'Middle Aged', 'Minnesota', 'Oligonucleotide Array Sequence Analysis', '*Polymorphism, Single Nucleotide', 'Siblings', 'Utah']</t>
  </si>
  <si>
    <t>['Adaptor Proteins, Signal Transducing/genetics', 'Adipocytes/*metabolism', 'Adipose Tissue/metabolism', 'Brain-Derived Neurotrophic Factor/genetics', 'Carrier Proteins/genetics', 'Cell Adhesion Molecules, Neuronal/genetics', 'Female', 'GPI-Linked Proteins/genetics', 'Genome-Wide Association Study/*methods', 'Humans', 'Intracellular Signaling Peptides and Proteins', 'Male', 'Membrane Glycoproteins/genetics', 'Membrane Proteins/genetics', 'Mitochondrial Membrane Transport Proteins/genetics', 'Obesity/*genetics', 'Proto-Oncogene Proteins c-maf/genetics', 'Real-Time Polymerase Chain Reaction']</t>
  </si>
  <si>
    <t>['Adolescent', 'Adult', 'Aged', 'Aged, 80 and over', '*Aging', 'Alpha-Ketoglutarate-Dependent Dioxygenase FTO', 'Body Mass Index', 'Cohort Studies', 'Cross-Sectional Studies', 'European Continental Ancestry Group', 'Female', 'Genetic Association Studies', 'Health Surveys', 'Humans', 'Male', 'Middle Aged', 'Obesity/*genetics/metabolism', '*Polymorphism, Single Nucleotide', 'Proteins/*genetics/metabolism', 'United States', 'Young Adult']</t>
  </si>
  <si>
    <t>['Adolescent', 'Adult', 'African Americans/genetics', 'Aged', 'Alpha-Ketoglutarate-Dependent Dioxygenase FTO', '*Body Mass Index', 'European Continental Ancestry Group/genetics', 'Female', 'Genetic Predisposition to Disease', 'Humans', 'Male', 'Membrane Proteins/genetics', 'Middle Aged', 'Obesity/epidemiology/*genetics', '*Polymorphism, Single Nucleotide', 'Proteins/genetics', 'Risk Factors', 'Smoking/*adverse effects/genetics', 'Young Adult']</t>
  </si>
  <si>
    <t>['Adolescent', 'Alleles', 'Alpha-Ketoglutarate-Dependent Dioxygenase FTO', 'Apoptosis Regulatory Proteins/genetics', '*Body Mass Index', 'Child', 'Cohort Studies', 'Female', 'Genetic Loci', 'Genetic Predisposition to Disease', 'Genome-Wide Association Study', 'Greece', 'Humans', 'Male', 'Membrane Proteins/genetics', 'Obesity/*genetics', '*Polymorphism, Single Nucleotide', 'Proteins/genetics', 'Risk Factors']</t>
  </si>
  <si>
    <t>['Gene Expression Regulation/physiology', '*Genetic Predisposition to Disease', 'Genetic Variation', 'Humans', 'Obesity/*genetics', 'Vascular Diseases/*genetics']</t>
  </si>
  <si>
    <t>['Adolescent', 'African Continental Ancestry Group/*genetics', 'Alpha-Ketoglutarate-Dependent Dioxygenase FTO', 'Child', 'Child, Preschool', 'Exons', 'Gene Frequency', 'Genotype', 'Humans', 'Membrane Proteins/*genetics', '*Mutation, Missense', 'Obesity/ethnology/*genetics', '*Polymorphism, Single Nucleotide', 'Proteins/*genetics', 'Receptor, Melanocortin, Type 4/*genetics']</t>
  </si>
  <si>
    <t>['Adolescent', 'Adult', 'Age Factors', 'Aged', 'Aged, 80 and over', '*Body Mass Index', 'Cohort Studies', 'European Continental Ancestry Group/genetics', '*Genetic Loci', 'Genome-Wide Association Study', 'Humans', 'Middle Aged', 'Polymorphism, Single Nucleotide', 'Weight Gain/*genetics', 'Young Adult']</t>
  </si>
  <si>
    <t>['Adolescent', 'Algorithms', '*Body Mass Index', 'Child', 'Child, Preschool', 'Female', 'Genetic Association Studies/*methods', 'Genetic Predisposition to Disease/*genetics', 'Humans', 'Infant', 'Male', 'Models, Genetic', 'Obesity/*genetics', '*Polymorphism, Single Nucleotide', 'Risk Factors']</t>
  </si>
  <si>
    <t>['Adult', 'Aged', 'Alpha-Ketoglutarate-Dependent Dioxygenase FTO', 'Continental Population Groups/*genetics', 'Diet', 'Dietary Fats/*administration &amp; dosage', '*Energy Intake', 'Ethnic Groups/*genetics', 'Female', 'Genotype', 'Humans', 'Male', 'Middle Aged', 'Obesity/ethnology/*genetics', 'Polymorphism, Single Nucleotide', 'Proteins/*genetics', 'Risk Factors']</t>
  </si>
  <si>
    <t>['Adult', 'African Americans/*genetics', 'Aged', 'Aged, 80 and over', '*Body Mass Index', 'Female', 'Genetic Loci', 'Genetic Predisposition to Disease', '*Genome, Human', 'Genome-Wide Association Study/*methods', 'Genotype', 'Humans', 'Linkage Disequilibrium', 'Male', 'Middle Aged', 'Obesity/ethnology/*genetics', 'Polymorphism, Single Nucleotide', 'Young Adult']</t>
  </si>
  <si>
    <t>['Body Mass Index', 'Child', '*Genetic Predisposition to Disease', 'Humans', 'Obesity/*genetics/physiopathology', 'Polymorphism, Single Nucleotide', 'Weight Gain/*genetics']</t>
  </si>
  <si>
    <t>['Adiposity/*genetics', 'Animals', '*Body Mass Index', '*Genes', '*Genetic Predisposition to Disease', '*Genome-Wide Association Study', 'Humans', 'Polymorphism, Single Nucleotide/genetics']</t>
  </si>
  <si>
    <t>['Body Mass Index', 'Body Size', 'Brain-Derived Neurotrophic Factor/genetics', '*Epistasis, Genetic', 'Genome-Wide Association Study', 'Genotype', 'Humans', 'Linear Models', 'Membrane Proteins/genetics', 'Obesity/genetics', 'Phenotype', 'Polymorphism, Single Nucleotide', 'Principal Component Analysis', 'Quantitative Trait Loci', 'Software']</t>
  </si>
  <si>
    <t>['Adolescent', 'Alleles', 'Alpha-Ketoglutarate-Dependent Dioxygenase FTO', '*Body Mass Index', 'Brain-Derived Neurotrophic Factor/genetics/metabolism', 'Child', 'Child, Preschool', 'DNA-Binding Proteins/genetics/metabolism', 'European Continental Ancestry Group/genetics', 'Gene-Environment Interaction', '*Genetic Loci', '*Genetic Predisposition to Disease', 'Humans', 'Linear Models', 'Logistic Models', 'Nerve Tissue Proteins/genetics/metabolism', 'Obesity/*genetics', 'Philadelphia', 'Polymorphism, Single Nucleotide', 'Proteins/genetics/metabolism']</t>
  </si>
  <si>
    <t>['Adolescent', 'Adult', 'Aged', 'Aged, 80 and over', 'Body Mass Index', 'Case-Control Studies', 'Child', 'Female', 'Genotype', 'Humans', 'Male', 'Mexico/epidemiology', 'Middle Aged', 'Obesity/diagnosis/epidemiology/*genetics', '*Polymorphism, Single Nucleotide', 'Waist Circumference', 'Young Adult']</t>
  </si>
  <si>
    <t>['Adiposity/genetics', 'Adolescent', 'Anthropometry', 'Blood Glucose/analysis', 'C-Peptide/analysis', 'Cohort Studies', 'Czech Republic/epidemiology', 'Female', 'Gene Frequency', 'Genetic Predisposition to Disease', 'Genome-Wide Association Study', 'Genotype', 'Humans', 'Insulin/blood', 'Lipids/blood', 'Male', 'Metabolic Syndrome/blood/epidemiology/*genetics', 'Obesity/blood/epidemiology/*genetics', 'Overweight/epidemiology/genetics', 'Thinness/epidemiology/genetics']</t>
  </si>
  <si>
    <t>['Adult', 'Aged', 'Blood Pressure/*genetics', '*Body Mass Index', 'Denmark', 'Female', 'Humans', 'Hyperuricemia/etiology/*genetics', 'Male', '*Mendelian Randomization Analysis', 'Middle Aged', 'Myocardial Ischemia/blood/*genetics', 'Prospective Studies', 'Regression Analysis', 'Uric Acid/*blood']</t>
  </si>
  <si>
    <t>['*Age Factors', 'Age of Onset', 'Alpha-Ketoglutarate-Dependent Dioxygenase FTO', 'Diabetes Mellitus, Type 2/*genetics', 'Humans', 'Membrane Proteins/*genetics', '*Polymorphism, Single Nucleotide', 'Proteins/*genetics']</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</si>
  <si>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</si>
  <si>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['Alpha-Ketoglutarate-Dependent Dioxygenase FTO', 'Calcium-Binding Proteins', 'Case-Control Studies', 'Cell Cycle Proteins/*genetics', 'DNA-Binding Proteins/*genetics', 'Female', 'Follow-Up Studies', 'Genetic Predisposition to Disease', 'Genome-Wide Association Study', 'Genotype', 'Greece/epidemiology', 'Humans', 'Male', 'Membrane Proteins/*genetics', 'Microfilament Proteins', 'Middle Aged', 'Neuropeptides/*genetics', 'Obesity/epidemiology/*genetics', '*Polymorphism, Single Nucleotide', 'Protein Tyrosine Phosphatases/*genetics', 'Proteins/*genetics', 'Receptor, Melanocortin, Type 4/*genetics', 'Risk Factors']</t>
  </si>
  <si>
    <t>['Adaptor Proteins, Signal Transducing/genetics', 'Adiposity/genetics', 'African Americans/*genetics', 'Alpha-Ketoglutarate-Dependent Dioxygenase FTO', 'Body Weight/*genetics', 'Cell Adhesion Molecules, Neuronal/genetics', 'Diabetes Mellitus, Type 2/epidemiology/*genetics', 'European Continental Ancestry Group/*genetics', 'Female', 'GPI-Linked Proteins/genetics', 'Genetic Predisposition to Disease', 'Genetic Variation', 'Genome-Wide Association Study', 'Genotype', 'Humans', 'Male', 'Membrane Proteins/genetics', 'Middle Aged', 'Obesity/epidemiology/*genetics', 'Polymorphism, Single Nucleotide', 'Proteins/genetics', 'Receptor, Melanocortin, Type 4/genetics', 'Transcription Factors']</t>
  </si>
  <si>
    <t>['Adipose Tissue/*metabolism', 'Animals', 'Diet, High-Fat', 'Genome-Wide Association Study', 'Hypothalamus/*metabolism', 'Liver/*metabolism', 'Male', 'Muscle, Skeletal/*metabolism', 'Obesity/etiology/*genetics/metabolism/physiopathology', 'Rats', 'Rats, Long-Evans']</t>
  </si>
  <si>
    <t>['Alleles', 'Animals', '*Body Mass Index', 'Body Weight/*genetics', 'Child', 'Genetic Association Studies', 'Genotype', 'Humans', 'Male', 'Membrane Proteins/*genetics', 'Obesity/genetics', '*Polymorphism, Single Nucleotide', 'Prefrontal Cortex/*metabolism', 'RNA, Messenger/*genetics', 'Rats', 'Rats, Wistar', 'Waist Circumference/*genetics']</t>
  </si>
  <si>
    <t>['*Asian Continental Ancestry Group', '*Body Mass Index', '*European Continental Ancestry Group', 'Female', 'Genetic Predisposition to Disease', 'Genome-Wide Association Study', 'Genotype', 'Humans', 'Male', 'Obesity/epidemiology/ethnology/*genetics', 'Republic of Korea/epidemiology', 'Risk Factors']</t>
  </si>
  <si>
    <t>['Alpha-Ketoglutarate-Dependent Dioxygenase FTO', 'Asian Continental Ancestry Group/*genetics/statistics &amp; numerical data', 'Body Mass Index', 'Child', 'China/epidemiology', 'Female', 'Genetic Predisposition to Disease', '*Genome-Wide Association Study', 'Humans', 'Male', 'Membrane Proteins/*genetics', 'Obesity/epidemiology/*genetics', 'Polymorphism, Single Nucleotide/genetics', 'Proteins/*genetics', 'Puberty/*genetics']</t>
  </si>
  <si>
    <t>['Adolescent', '*Alleles', 'Autoantigens/*genetics', 'Body Mass Index', 'Child', 'Female', 'Genetic Predisposition to Disease', '*Genome-Wide Association Study', 'Germany/epidemiology', 'Humans', 'Male', 'Neoplasm Proteins/*genetics', 'Obesity/epidemiology/*genetics', 'Polymorphism, Single Nucleotide/genetics']</t>
  </si>
  <si>
    <t>['Alpha-Ketoglutarate-Dependent Dioxygenase FTO', 'Body Weight/genetics', 'Brain-Derived Neurotrophic Factor/genetics', 'Cell Adhesion Molecules, Neuronal/genetics', 'Diabetes Mellitus/*genetics/*prevention &amp; control', 'GPI-Linked Proteins/genetics', 'Genetic Predisposition to Disease/genetics', 'Genotype', 'Humans', '*Life Style', 'Lysophospholipase/genetics', 'Membrane Proteins/genetics', 'Metformin/*therapeutic use', 'Mitochondrial Membrane Transport Proteins/genetics', 'PPAR gamma/genetics', 'Polymorphism, Single Nucleotide/*genetics', 'Proteins/genetics', 'Weight Gain/*genetics', 'Weight Loss/*genetics']</t>
  </si>
  <si>
    <t>['Croatia', 'Female', 'Genetic Predisposition to Disease', 'Genome-Wide Association Study', 'Humans', 'Male', '*Polymorphism, Single Nucleotide', 'Uric Acid/*blood']</t>
  </si>
  <si>
    <t>['Apoptosis Regulatory Proteins/*genetics', 'Asian Continental Ancestry Group/genetics', 'China/epidemiology', 'Coronary Angiography', 'Coronary Artery Disease/epidemiology/*genetics', 'Gene Frequency', 'Genetic Association Studies', 'Genotype', 'Humans', 'Membrane Proteins/*genetics', 'Methyltransferases/*genetics', 'Obesity/epidemiology/*genetics', 'Odds Ratio', 'Polymerase Chain Reaction', 'Polymorphism, Restriction Fragment Length', 'Polymorphism, Single Nucleotide/*genetics', 'Receptor, Melanocortin, Type 4/*genetics', 'Risk Factors']</t>
  </si>
  <si>
    <t>['Adolescent', 'Adult', 'Birth Weight/*genetics', 'Body Composition', '*Body Mass Index', 'Child', 'Child, Preschool', 'Female', 'Follow-Up Studies', '*Genetic Predisposition to Disease', '*Genome-Wide Association Study', 'Genotype', 'Humans', 'Longitudinal Studies', 'Male', 'Obesity/*genetics', 'Polymorphism, Single Nucleotide/*genetics', 'Risk Factors', 'Young Adult']</t>
  </si>
  <si>
    <t>['Adolescent', 'Adult', 'Alleles', 'Birth Weight/genetics', 'Body Mass Index', 'Body Size/genetics', 'Child', 'Child, Preschool', 'Cross-Sectional Studies', 'England', 'European Continental Ancestry Group/*genetics', 'Female', 'Genetic Loci', '*Genetic Predisposition to Disease', 'Genotype', 'Humans', 'Linear Models', 'Longitudinal Studies', 'Male', 'Middle Aged', 'Obesity/genetics', 'Sequence Analysis, DNA', 'Weight Gain/*genetics', 'Young Adult']</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</si>
  <si>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</si>
  <si>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</si>
  <si>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</si>
  <si>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['Adiposity', 'Adult', 'Aged', 'Alleles', 'Alpha-Ketoglutarate-Dependent Dioxygenase FTO', '*Body Mass Index', 'Female', 'Genotype', 'Humans', 'Incidence', 'Male', 'Membrane Proteins/genetics', 'Mendelian Randomization Analysis/methods', 'Middle Aged', 'Myocardial Ischemia/epidemiology/*etiology/genetics', 'Obesity/*complications/genetics', 'Odds Ratio', 'Proteins/genetics', 'Receptor, Melanocortin, Type 4/genetics', 'Risk Factors']</t>
  </si>
  <si>
    <t>['Adult', 'Alpha-Ketoglutarate-Dependent Dioxygenase FTO', 'Body Mass Index', 'Cohort Studies', 'Denmark/epidemiology', 'Diabetes Mellitus/epidemiology/*genetics', 'Female', 'Genetic Predisposition to Disease/epidemiology/genetics', 'Genotype', 'Humans', 'Male', 'Membrane Proteins/*genetics', 'Obesity/epidemiology/*genetics', 'Polymorphism, Single Nucleotide/genetics', 'Proteins/*genetics', 'Receptor, Melanocortin, Type 4/*genetics', 'Receptors, Adrenergic, beta-2/*genetics', 'Risk Factors']</t>
  </si>
  <si>
    <t>['Adiponectin/genetics', 'Adolescent', '*Body Mass Index', 'Female', 'Gene Frequency', 'Genetic Loci/*genetics', '*Genetic Predisposition to Disease', 'Humans', 'Interleukin-6/genetics', 'Life Style', 'Male', 'Membrane Proteins/genetics', 'Obesity/*genetics', 'PPAR gamma/genetics', '*Polymorphism, Single Nucleotide', 'Receptor, Melanocortin, Type 4/genetics', 'Spain', 'Weight Loss/*genetics']</t>
  </si>
  <si>
    <t>['Adiposity/*genetics', 'Adult', 'Alpha-Ketoglutarate-Dependent Dioxygenase FTO', 'Causality', 'Cross-Sectional Studies', 'Female', 'Genotype', 'Glucose Transport Proteins, Facilitative/genetics', 'Humans', 'Male', 'Membrane Proteins/genetics', 'Middle Aged', 'Phenotype', 'Polymorphism, Single Nucleotide', 'Proteins/genetics', 'Random Allocation', 'Receptor, Melanocortin, Type 4/genetics', 'Uric Acid/*blood']</t>
  </si>
  <si>
    <t>['Adult', 'Aged', 'Alpha-Ketoglutarate-Dependent Dioxygenase FTO', 'Body Fat Distribution', 'Educational Status', 'Genetic Loci', 'Genetic Predisposition to Disease', 'Genotype', 'Germany/epidemiology', 'Humans', 'Income', 'Membrane Proteins/*genetics', 'Middle Aged', 'Obesity/epidemiology/*genetics', 'Polymorphism, Single Nucleotide', 'Proteins/*genetics', 'Social Class']</t>
  </si>
  <si>
    <t>['Adolescent', 'Adult', 'Alleles', '*Body Mass Index', 'Exercise/*physiology', 'Female', 'Genome-Wide Association Study/methods', 'Genotype', 'Humans', 'Male', 'Obesity/epidemiology/*genetics/metabolism', '*Polymorphism, Single Nucleotide', 'Receptor, Melanocortin, Type 4/*genetics', '*Resistance Training', 'Sex Factors', 'Subcutaneous Fat/*metabolism', 'Young Adult']</t>
  </si>
  <si>
    <t>['Adult', 'Aged', 'Aged, 80 and over', '*Alleles', 'Alpha-Ketoglutarate-Dependent Dioxygenase FTO', 'Birth Weight/*genetics', '*Body Mass Index', 'Female', '*Genetic Loci', 'Genome-Wide Association Study/methods', 'Humans', 'Male', 'Membrane Transport Proteins/*genetics', 'Middle Aged', 'Mitochondrial Membrane Transport Proteins', 'Mitochondrial Proteins/*genetics', 'Obesity/*genetics', 'Proteins/*genetics', 'Young Adult']</t>
  </si>
  <si>
    <t>['Adult', 'Aged', 'Asian Continental Ancestry Group/ethnology/*genetics', 'Body Mass Index', 'Brain-Derived Neurotrophic Factor/genetics', 'Case-Control Studies', 'Comorbidity', 'Diabetes Mellitus, Type 2/*epidemiology/ethnology/*genetics', 'Female', 'Genetic Predisposition to Disease/ethnology/*genetics', 'Genotype', 'Humans', 'Japan', 'Male', 'Membrane Proteins/genetics', 'Membrane Transport Proteins/genetics', 'Middle Aged', 'Mitochondrial Membrane Transport Proteins', 'Mitochondrial Proteins/genetics', 'Obesity/*epidemiology/ethnology/*genetics', 'Polymorphism, Single Nucleotide/*genetics']</t>
  </si>
  <si>
    <t>['*Adiposity', 'Adult', 'Birth Weight', 'Body Mass Index', 'Female', 'Genotype', 'Humans', 'Infant, Newborn', 'Longitudinal Studies', '*Polymorphism, Single Nucleotide', 'Pregnancy', '*Weight Gain']</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</si>
  <si>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</si>
  <si>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['Adaptor Proteins, Signal Transducing/*genetics', 'Adult', 'Asian Continental Ancestry Group/*genetics', 'Body Fat Distribution', 'Body Mass Index', 'Case-Control Studies', 'Female', 'Genome-Wide Association Study', 'Humans', 'Intra-Abdominal Fat/*metabolism', 'Japan', 'Male', 'Middle Aged', 'Obesity/*genetics', 'Polymorphism, Single Nucleotide/*genetics', 'Tomography, X-Ray Computed/*methods']</t>
  </si>
  <si>
    <t>['Anthropometry', 'Diabetes Mellitus, Type 2/genetics/metabolism', 'Gene Frequency', 'Genetic Loci/genetics', 'Genome-Wide Association Study', 'Humans', 'Middle Aged', 'Obesity/*genetics/*metabolism', 'Obesity, Morbid/genetics/metabolism', '*Phenotype', '*Polymorphism, Single Nucleotide', 'Risk Factors']</t>
  </si>
  <si>
    <t>['Adolescent', 'Adult', 'Alpha-Ketoglutarate-Dependent Dioxygenase FTO', 'Apoptosis Regulatory Proteins/genetics', 'Body Mass Index', 'DNA-Binding Proteins/genetics', 'Genetic Predisposition to Disease/genetics', '*Genome-Wide Association Study', 'Genotype', 'Humans', 'Membrane Proteins/genetics', 'Overweight/*genetics', 'Polymorphism, Single Nucleotide/genetics', 'Potassium Channels/genetics', 'Proteins/genetics', 'Receptor, Melanocortin, Type 4/genetics', 'Transcription Factor AP-2/genetics', 'Young Adult']</t>
  </si>
  <si>
    <t>['Adult', 'Aged', 'Body Mass Index', 'China/epidemiology', 'Endometrial Neoplasms/*genetics', 'Female', '*Genetic Predisposition to Disease', 'Genome-Wide Association Study', 'Genotype', 'Health Behavior', 'Humans', 'Middle Aged', 'Obesity/*genetics', '*Polymorphism, Single Nucleotide', 'Regression Analysis', 'Risk Factors', 'Socioeconomic Factors']</t>
  </si>
  <si>
    <t>['Active Transport, Cell Nucleus', 'Amino Acid Sequence', 'Base Sequence', 'DNA/genetics/metabolism', 'DNA-Binding Proteins/chemistry/*genetics/*metabolism', 'Gene Silencing', 'Genetic Predisposition to Disease/*genetics', 'HEK293 Cells', 'Humans', 'Membrane Proteins/chemistry/*genetics/*metabolism', 'Models, Molecular', 'Molecular Sequence Data', 'Nuclear Envelope/metabolism', 'Obesity/*genetics', 'Protein Multimerization', 'Protein Structure, Quaternary', 'Protein Structure, Tertiary', 'Transcription, Genetic/genetics']</t>
  </si>
  <si>
    <t>['Absorptiometry, Photon', 'Body Mass Index', 'Child', 'Ethnic Groups/*genetics', 'Female', 'Genome-Wide Association Study', 'Humans', 'Male', 'Obesity/*genetics', 'Polymorphism, Single Nucleotide']</t>
  </si>
  <si>
    <t>['Adolescent', '*Body Mass Index', 'Case-Control Studies', 'Child', 'Child, Preschool', 'Cohort Studies', 'European Continental Ancestry Group/*genetics', 'Female', 'Genetic Predisposition to Disease', 'Genome-Wide Association Study', 'Humans', 'Male', 'Meta-Analysis as Topic', 'Obesity/*genetics', 'Philadelphia', '*Polymorphism, Single Nucleotide']</t>
  </si>
  <si>
    <t>['Adaptor Proteins, Signal Transducing/genetics', 'Adult', 'Aged', 'Alpha-Ketoglutarate-Dependent Dioxygenase FTO', '*Body Mass Index', 'Cell Adhesion Molecules, Neuronal/genetics', 'Energy Metabolism', 'Female', 'GPI-Linked Proteins/genetics', 'Genetic Predisposition to Disease/genetics', '*Genome-Wide Association Study', 'Humans', 'Life Style', 'Male', 'Membrane Proteins/genetics', 'Membrane Transport Proteins/genetics', 'Middle Aged', 'Mitochondrial Membrane Transport Proteins', 'Mitochondrial Proteins/genetics', 'Obesity/epidemiology/*genetics', 'Polymorphism, Genetic', 'Potassium Channels/genetics', 'Proteins/genetics', 'Receptor, Melanocortin, Type 4/genetics', 'Surveys and Questionnaires']</t>
  </si>
  <si>
    <t>['Adaptor Proteins, Signal Transducing/genetics', 'Adult', '*Body Fat Distribution', 'Body Mass Index', 'Cell Adhesion Molecules, Neuronal/genetics', 'Cohort Studies', 'Female', 'GPI-Linked Proteins', '*Genetic Loci/physiology', 'Genetic Predisposition to Disease', 'Humans', 'Insulin Resistance/genetics', 'Magnetic Resonance Imaging/*methods', 'Magnetic Resonance Spectroscopy/methods', 'Male', 'Membrane Proteins/genetics', 'Membrane Transport Proteins/genetics', 'Mitochondrial Membrane Transport Proteins', 'Mitochondrial Proteins/genetics', 'Obesity/*diagnosis/*genetics/physiopathology', 'Polymorphism, Single Nucleotide', 'Potassium Channels/genetics', 'Risk Factors', 'Whole Body Imaging/methods']</t>
  </si>
  <si>
    <t>['Adaptor Proteins, Signal Transducing/genetics', 'Alpha-Ketoglutarate-Dependent Dioxygenase FTO', 'Apoptosis Regulatory Proteins/genetics', 'Asian Continental Ancestry Group/genetics', 'Brain-Derived Neurotrophic Factor/genetics', 'Cell Adhesion Molecules, Neuronal/genetics', 'China', 'DNA-Binding Proteins/genetics', 'Diabetes Mellitus, Type 2/*genetics', 'GPI-Linked Proteins', '*Genetic Variation', 'Humans', 'Membrane Proteins/genetics', 'Obesity/*genetics', 'Potassium Channels, Voltage-Gated/genetics', 'Protein Disulfide-Isomerases/genetics', 'Proteins/genetics', 'Receptor, Melanocortin, Type 4/genetics', 'Transcription Factors/genetics', 'Vesicular Transport Proteins/genetics']</t>
  </si>
  <si>
    <t>['Adolescent', 'Amino Acid Sequence', 'Animals', 'Body Mass Index', 'Body Weight', 'Brain/cytology/*metabolism', 'Child', 'Female', 'Gene Expression Profiling', 'Genome-Wide Association Study', 'Genotype', 'Humans', 'Male', 'Membrane Proteins/classification/*genetics', 'Mice', 'Mice, Inbred C57BL', 'Models, Animal', 'Molecular Sequence Data', 'Neurons/*metabolism', 'Obesity/*genetics', 'Phylogeny', 'Polymorphism, Single Nucleotide', 'Rats', 'Sequence Alignment', 'Tissue Distribution', 'Young Adult']</t>
  </si>
  <si>
    <t>['*Alleles', 'Birth Weight', 'Body Height/*genetics', 'Body Mass Index', 'Child', 'Child, Preschool', 'Failure to Thrive/genetics', 'Female', '*Genetic Markers', 'Genetic Predisposition to Disease', 'Genotype', 'Growth/*genetics', 'Humans', 'Infant', 'Infant, Newborn', 'Linear Models', 'Longitudinal Studies', 'Male', 'Obesity/*genetics', 'Risk Factors', 'Weight Gain/*genetics']</t>
  </si>
  <si>
    <t>['Adolescent', 'Adult', 'Age of Onset', 'Alleles', 'Body Mass Index', 'Body Weight/*genetics', 'Child', 'France/epidemiology', '*Genetic Loci', 'Genetic Predisposition to Disease', '*Genome, Human', 'Genome-Wide Association Study', 'Germany/epidemiology', 'Humans', 'Obesity/epidemiology/*genetics', 'Polymorphism, Single Nucleotide']</t>
  </si>
  <si>
    <t>['Adolescent', 'Adult', 'Child', 'Chromosome Mapping', 'European Continental Ancestry Group/genetics', 'Female', '*Genetic Predisposition to Disease', 'Genetic Variation', '*Genome-Wide Association Study', 'Humans', 'Male', 'Obesity/*genetics', 'Polymorphism, Single Nucleotide', 'Skinfold Thickness', 'Waist Circumference']</t>
  </si>
  <si>
    <t>['Adolescent', 'Aging/*physiology', 'Body Height/genetics', 'Body Size/genetics', 'Child', 'DNA Copy Number Variations/genetics', 'Female', 'Genetic Loci/*genetics', 'Genetic Predisposition to Disease', '*Genome-Wide Association Study', 'Humans', 'Inheritance Patterns/genetics', 'Menarche/*genetics', 'Obesity/genetics', 'Polymorphism, Single Nucleotide/genetics', 'Quantitative Trait Loci/genetics', 'Reproducibility of Results', 'Time Factors']</t>
  </si>
  <si>
    <t>['Adult', 'Aldose-Ketose Isomerases/genetics', 'Apoptosis Regulatory Proteins/genetics', 'Asian Continental Ancestry Group/genetics', 'Body Mass Index', 'Brain-Derived Neurotrophic Factor/genetics', 'Chi-Square Distribution', 'DNA-Binding Proteins/genetics', 'Female', 'Gene Frequency', 'Genetic Predisposition to Disease/*genetics', 'Genotype', 'Humans', 'Japan', 'Linkage Disequilibrium', 'Male', 'Membrane Proteins/genetics', 'Middle Aged', 'Obesity/ethnology/*genetics', '*Polymorphism, Single Nucleotide', 'Receptor, Melanocortin, Type 4/genetics']</t>
  </si>
  <si>
    <t>['Adolescent', '*Body Mass Index', 'Child', 'Child, Preschool', 'Genetic Predisposition to Disease', 'Genome, Human', 'Genome-Wide Association Study', '*Genotype', 'Humans', 'Infant', 'Obesity/*genetics', '*Polymorphism, Single Nucleotide', 'Risk Factors', 'United States']</t>
  </si>
  <si>
    <t>['Adipose Tissue', 'Diabetes Mellitus, Type 2/*genetics', 'Female', 'Genome-Wide Association Study', 'Humans', 'Male', 'Middle Aged', 'Obesity/*genetics', 'Sweden']</t>
  </si>
  <si>
    <t>['Alleles', 'Anthropometry', '*Body Mass Index', 'Body Weight/*genetics', 'Central Nervous System/*physiology', 'Cohort Studies', 'Gene Dosage', 'Genetic Predisposition to Disease', 'Genome-Wide Association Study', 'Humans', 'Meta-Analysis as Topic', 'Obesity/complications/genetics', 'Polymorphism, Single Nucleotide/genetics', 'Quantitative Trait Loci/*genetics', 'Quantitative Trait, Heritable']</t>
  </si>
  <si>
    <t>['Animals', 'Blotting, Western', 'Brain Neoplasms/metabolism/*pathology', 'Cell Line', '*Cell Movement', 'Culture Media, Conditioned', 'Female', 'Fibroblasts/metabolism', 'Gene Library', 'Gene Silencing', 'Glioma/metabolism/*pathology', 'Humans', 'Membrane Proteins/antagonists &amp; inhibitors/*genetics/metabolism', 'Mice', 'Mice, Inbred C57BL', 'NIH 3T3 Cells', 'Neoplasm Invasiveness', 'Neoplastic Stem Cells/metabolism/*pathology', 'Peptide Fragments/immunology/pharmacology', 'RNA, Messenger/genetics/metabolism', 'Rabbits', 'Rats', 'Reverse Transcriptase Polymerase Chain Reaction', 'Tropism/*physiology']</t>
  </si>
  <si>
    <t>['Gene x behavior interactions', 'Gene x gene interaction', 'Low physical activity', 'Obesity', 'Pakistanis']</t>
  </si>
  <si>
    <t>['body mass index', 'genome wide association study', 'obesity', 'polymorphisms']</t>
  </si>
  <si>
    <t>['SNP', 'genetic variant', 'genotype', 'weight loss', 'weight loss program']</t>
  </si>
  <si>
    <t>['Body mass index', 'DNA methylation', 'Genetic variants', 'Korean', 'prediction']</t>
  </si>
  <si>
    <t>['GLP-1', 'Sertoli cells', 'ghrelin', 'leptin', 'obesity-related genes', 'spermatogenesis']</t>
  </si>
  <si>
    <t>['adolescence', 'childhood', 'genetics', 'obesity', 'physical fitness']</t>
  </si>
  <si>
    <t>['FTO', 'adiposity', 'adolescent', 'genetic', 'obesity', 'polymorphism']</t>
  </si>
  <si>
    <t>['Association study', 'Obesity', 'Obesity-related traits', 'Pakistani population', 'Polymorphism', 'TMEM18 rs7561317']</t>
  </si>
  <si>
    <t>['*Childhood', '*MC4R rs17782313', '*Obesity', '*Predisposition']</t>
  </si>
  <si>
    <t>['Obesity', 'Overweight', 'Single nucleotide polymorphisms', 'UAE Arab population', 'Young adults']</t>
  </si>
  <si>
    <t>['*Hungary', '*Roma', '*genetic risk score', '*obesity', '*single nucleotide polymorphisms', '*susceptibility']</t>
  </si>
  <si>
    <t>['*Genetic variants', '*Obesity', '*SNP', '*Type 2 diabetes']</t>
  </si>
  <si>
    <t>['*PPARG', '*TMEM18', '*adipogenesis', '*adipose progenitor cells', '*adipose tissue', '*adipose tissue dysfunction', '*children', '*obesity', '*zebrafish']</t>
  </si>
  <si>
    <t>['* FNDC5 fibronectin type III domain containing 5', '* FTO fat mass and obesity-associated', '* TMEM18 transmembrane protein 18', '* BF% body fat percentage', '* GRS genetic risk score', '* WC waist circumference', '* wGRS weighted genetic risk score', '*Adolescents', '*Children', '*Genetic variants', '*Obesity']</t>
  </si>
  <si>
    <t>['*TMEM18', '*adipocyte differentiation', '*lncRNA', '*AC092159.2']</t>
  </si>
  <si>
    <t>['*Genetic risk score', '*Obesity', '*Sex dimorphism', '*Single-nucleotide polymorphism', '*Type 2 diabetes']</t>
  </si>
  <si>
    <t>['*BMSC', '*Osteogenic differentiation', '*TMEM18', '*beta-catenin']</t>
  </si>
  <si>
    <t>['AC092159.2', 'gestational diabetes mellitus', 'polymorphism', 'susceptibility']</t>
  </si>
  <si>
    <t>['*Acute myeloid leukemia', '*Prognosis', '*TCGA', '*TMEM18']</t>
  </si>
  <si>
    <t>['Body mass index (BMI)', 'Chromosomal microarray analysis (CMA)', 'Copy number variations (CNVs)', 'Intellectual and developmental disabilities (IDDs)', 'Prader-Willi syndrome (PWS)', 'Syndromic obesity']</t>
  </si>
  <si>
    <t>['Alcohol addiction', 'GWAS', 'ancestry', 'complex traits', 'genetics', 'metabolic processes']</t>
  </si>
  <si>
    <t>['*Children', '*energy intake', '*genetic susceptibility', '*overweight']</t>
  </si>
  <si>
    <t>['SNP', 'genetic association', 'genotype score', 'linkage disequilibrium', 'obesity']</t>
  </si>
  <si>
    <t>['*GWAS', '*TMEM18', '*hypothalamus', '*obesity']</t>
  </si>
  <si>
    <t>['FTO fat mass obesity-associated', 'MC4R melanocortin 4 receptor', 'TMEM18 transmembrane protein 18', 'AA ancestral allele', 'RAF risk allele frequency', 'Blood pressure', 'Fat mass obesity-associated', 'Melanocortin 4 receptor', 'Obesity', 'SNP']</t>
  </si>
  <si>
    <t>['Gene-gene interaction', 'Genetic risk score', 'Haplotype', 'Obesity', 'SNP association']</t>
  </si>
  <si>
    <t>['*Body mass index', '*disease exacerbations', '*genetic polymorphism', '*obesity', '*overweight', '*pneumonia']</t>
  </si>
  <si>
    <t>['*AKH', '*CG30051', '*Drosophila', '*SNP', '*TMEM18', '*fly', '*glucagon', '*insulin', '*obesity']</t>
  </si>
  <si>
    <t>['Arabidopsis', 'TMEM18', 'male gametophyte', 'plant', 'pollen', 'transmembrane protein']</t>
  </si>
  <si>
    <t>['Asthma', 'Asthma Epidemiology', 'Asthma Genetics', 'Clinical Epidemiology']</t>
  </si>
  <si>
    <t>['BMI', 'Mendelian randomization', 'casual inference', 'confounding', 'periodontitis']</t>
  </si>
  <si>
    <t>['Adolescence', 'BDNF', 'Dietary intake', 'FTO', 'Obesity', 'Single nucleotide polymorphism']</t>
  </si>
  <si>
    <t>['Dyadicity', 'Epistasis', 'Gene-gene interaction', 'Heterophilicity', 'Statistical epistasis networks']</t>
  </si>
  <si>
    <t>['Deletion 2p25.3', 'Hypekinetic disorder', 'Language delay', 'MYT1L', 'Obesity']</t>
  </si>
  <si>
    <t>['body mass index', 'genetic association studies']</t>
  </si>
  <si>
    <t>['BMI', 'GWAS', 'obesity', 'polymorphism']</t>
  </si>
  <si>
    <t>['Adiponectin', 'Fenofibrate', 'Genetics']</t>
  </si>
  <si>
    <t>['energy intake', 'fat mass and obesity-associated (FTO) gene', 'obesity', 'percent calories from fat', 'race/ethnicity']</t>
  </si>
  <si>
    <t>['Add', 'Association study', 'BMI', 'CEU', 'CI', 'EMP2', 'FTO', 'GWA', 'ICD-10', 'IRX3', 'International Statistical Classification of Diseases 10th Revision', 'LD', 'LGDB', 'Latvian Genome Data Base', 'Latvian population', 'OR', 'Obesity', 'RAF', 'Rec', 'SD', 'SNP', 'T2D', 'TMEM18', 'Type 2 diabetes', 'Utah residents with ancestry from northern and western Europe', 'additive', 'body mass index', 'confidence interval', 'corrected empirical p-value', 'freq', 'frequency', 'genome wide association', 'iroquois homeobox 3', 'linkage disequilibrium', 'logBMI', 'logarithmically transformed body mass index values', 'n', 'non-significant', 'ns', 'number', 'odds ratio', 'p - values derived performing permutation tests specifying 100000 permutations', 'and corrected for multiple testing (EMP2)', 'p-perm', 'recessive', 'risk allele frequency', 'single nucleotide polymorphisms', 'standard deviation', 'the fat mass and obesity associated', 'transmembrane 18', 'type 2 diabetes']</t>
  </si>
  <si>
    <t>target_id</t>
  </si>
  <si>
    <t>disease_area</t>
  </si>
  <si>
    <t>disease_name</t>
  </si>
  <si>
    <t>overall_score</t>
  </si>
  <si>
    <t>genetic_association</t>
  </si>
  <si>
    <t>known_drug</t>
  </si>
  <si>
    <t>litterature_mining</t>
  </si>
  <si>
    <t>animal_model</t>
  </si>
  <si>
    <t>affected_pathway</t>
  </si>
  <si>
    <t>rna_expression</t>
  </si>
  <si>
    <t>somatic_mutation</t>
  </si>
  <si>
    <t>Q96B42</t>
  </si>
  <si>
    <t>nutritional or metabolic disease</t>
  </si>
  <si>
    <t>measurement</t>
  </si>
  <si>
    <t>biological process</t>
  </si>
  <si>
    <t>pancreas disease,nutritional or metabolic disease</t>
  </si>
  <si>
    <t>musculoskeletal or connective tissue disease</t>
  </si>
  <si>
    <t>genetic, familial or congenital disease</t>
  </si>
  <si>
    <t>nervous system disease</t>
  </si>
  <si>
    <t>nervous system disease,psychiatric disorder</t>
  </si>
  <si>
    <t>endocrine system disease,genetic, familial or congenital disease,nutritional or metabolic disease</t>
  </si>
  <si>
    <t>gastrointestinal disease</t>
  </si>
  <si>
    <t>nervous system disease,disease of visual system</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</si>
  <si>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</si>
  <si>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disease,urinary system disease</t>
  </si>
  <si>
    <t>hematologic disease</t>
  </si>
  <si>
    <t>nervous system disease,psychiatric disorder,genetic, familial or congenital disease</t>
  </si>
  <si>
    <t>endocrine system disease,genetic, familial or congenital disease,musculoskeletal or connective tissue disease,nutritional or metabolic disease</t>
  </si>
  <si>
    <t>genetic, familial or congenital disease,hematologic disease</t>
  </si>
  <si>
    <t>genetic, familial or congenital disease,musculoskeletal or connective tissue disease,urinary system disease</t>
  </si>
  <si>
    <t>nervous system disease,endocrine system disease,reproductive system or breast disease,psychiatric disorder,genetic, familial or congenital disease,urinary system disease,nutritional or metabolic disease</t>
  </si>
  <si>
    <t>endocrine system disease,genetic, familial or congenital disease,urinary system disease,nutritional or metabolic disease</t>
  </si>
  <si>
    <t>endocrine system disease,genetic, familial or congenital disease,musculoskeletal or connective tissue disease,urinary system disease,nutritional or metabolic disease</t>
  </si>
  <si>
    <t>genetic, familial or congenital disease,musculoskeletal or connective tissue disease</t>
  </si>
  <si>
    <t>endocrine system disease,genetic, familial or congenital disease</t>
  </si>
  <si>
    <t>endocrine system disease,reproductive system or breast disease,genetic, familial or congenital disease,urinary system disease,nutritional or metabolic disease</t>
  </si>
  <si>
    <t>nervous system disease,disease of visual system,endocrine system disease,genetic, familial or congenital disease,musculoskeletal or connective tissue disease,nutritional or metabolic disease</t>
  </si>
  <si>
    <t>endocrine system disease,genetic, familial or congenital disease,pancreas disease,nutritional or metabolic disease</t>
  </si>
  <si>
    <t>reproductive system or breast disease,genetic, familial or congenital disease,urinary system disease</t>
  </si>
  <si>
    <t>obesity</t>
  </si>
  <si>
    <t>physical activity measurement</t>
  </si>
  <si>
    <t>body fat percentage</t>
  </si>
  <si>
    <t>smoking behaviour measurement</t>
  </si>
  <si>
    <t>fat body mass</t>
  </si>
  <si>
    <t>hip circumference</t>
  </si>
  <si>
    <t>lean body mass</t>
  </si>
  <si>
    <t>age at menarche</t>
  </si>
  <si>
    <t>waist circumference</t>
  </si>
  <si>
    <t>body mass index</t>
  </si>
  <si>
    <t>body weight</t>
  </si>
  <si>
    <t>smoking behavior</t>
  </si>
  <si>
    <t>urate measurement</t>
  </si>
  <si>
    <t>smoking initiation</t>
  </si>
  <si>
    <t>waist-hip ratio</t>
  </si>
  <si>
    <t>smoking status measurement</t>
  </si>
  <si>
    <t>body fat distribution</t>
  </si>
  <si>
    <t>diabetes mellitus</t>
  </si>
  <si>
    <t>whole body water mass</t>
  </si>
  <si>
    <t>type II diabetes mellitus</t>
  </si>
  <si>
    <t>grip strength measurement</t>
  </si>
  <si>
    <t>obese body mass index status</t>
  </si>
  <si>
    <t>diet measurement</t>
  </si>
  <si>
    <t>diastolic blood pressure</t>
  </si>
  <si>
    <t>sex interaction measurement</t>
  </si>
  <si>
    <t>age at assessment</t>
  </si>
  <si>
    <t>visceral adipose tissue measurement</t>
  </si>
  <si>
    <t>base metabolic rate measurement</t>
  </si>
  <si>
    <t>alcohol consumption measurement</t>
  </si>
  <si>
    <t>coffee consumption measurement</t>
  </si>
  <si>
    <t>heel bone mineral density</t>
  </si>
  <si>
    <t>cigarettes per day measurement</t>
  </si>
  <si>
    <t>FEV/FEC ratio</t>
  </si>
  <si>
    <t>systolic blood pressure</t>
  </si>
  <si>
    <t>C-reactive protein measurement</t>
  </si>
  <si>
    <t>breast size</t>
  </si>
  <si>
    <t>smoking cessation</t>
  </si>
  <si>
    <t>body height</t>
  </si>
  <si>
    <t>uric acid measurement</t>
  </si>
  <si>
    <t>coffee consumption</t>
  </si>
  <si>
    <t>bone quantitative ultrasound measurement</t>
  </si>
  <si>
    <t>musculoskeletal system disease</t>
  </si>
  <si>
    <t>congenital abnormality</t>
  </si>
  <si>
    <t>mental or behavioural disorder</t>
  </si>
  <si>
    <t>Genetic obesity</t>
  </si>
  <si>
    <t>calcium metabolic disease</t>
  </si>
  <si>
    <t>retinopathy</t>
  </si>
  <si>
    <t>Bardet-Biedl syndrome</t>
  </si>
  <si>
    <t>Dent disease</t>
  </si>
  <si>
    <t>Frontotemporal dementia</t>
  </si>
  <si>
    <t>Hypocalcemic vitamin D-dependent rickets</t>
  </si>
  <si>
    <t>Dent disease type 1</t>
  </si>
  <si>
    <t>Primary Fanconi syndrome</t>
  </si>
  <si>
    <t>Hereditary persistence of fetal hemoglobin - beta-thalassemia</t>
  </si>
  <si>
    <t>Dominant hypophosphatemia with nephrolithiasis or osteoporosis</t>
  </si>
  <si>
    <t>Prader-Willi syndrome</t>
  </si>
  <si>
    <t>Autosomal recessive infantile hypercalcemia</t>
  </si>
  <si>
    <t>Obesity due to melanocortin 4 receptor deficiency</t>
  </si>
  <si>
    <t>Hypocalcemic vitamin D-resistant rickets</t>
  </si>
  <si>
    <t>Autosomal recessive hypophosphatemic rickets</t>
  </si>
  <si>
    <t>Hereditary hypophosphatemic rickets with hypercalciuria</t>
  </si>
  <si>
    <t>vitamin D-dependent rickets, type 1A</t>
  </si>
  <si>
    <t>Acromegaloid facial appearance syndrome</t>
  </si>
  <si>
    <t>Macrosomia - microphthalmia - cleft palate</t>
  </si>
  <si>
    <t>Delta-beta-thalassemia</t>
  </si>
  <si>
    <t>Opsismodysplasia</t>
  </si>
  <si>
    <t>Hypoinsulinemic hypoglycemia and body hemihypertrophy</t>
  </si>
  <si>
    <t>X-linked hypophosphatemia</t>
  </si>
  <si>
    <t>FRTS1</t>
  </si>
  <si>
    <t>Metaphyseal chondrodysplasia, Jansen type</t>
  </si>
  <si>
    <t>movement disorder</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</si>
  <si>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</si>
  <si>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</si>
  <si>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</si>
  <si>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</si>
  <si>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</si>
  <si>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</si>
  <si>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</si>
  <si>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</si>
  <si>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Autosomal recessive non-syndromic intellectual disability</t>
  </si>
  <si>
    <t>X-linked non-syndromic intellectual disability</t>
  </si>
  <si>
    <t>MORM syndrome</t>
  </si>
  <si>
    <t>MODY</t>
  </si>
  <si>
    <t>Obesity due to MC3R deficiency</t>
  </si>
  <si>
    <t>Autosomal dominant non-syndromic intellectual disability</t>
  </si>
  <si>
    <t>Sertoli Cell-Only Syndrome</t>
  </si>
  <si>
    <t>Bardet-Biedl syndrome 9</t>
  </si>
  <si>
    <t>Bardet-Biedl syndrome 7</t>
  </si>
  <si>
    <t>Bardet-Biedl syndrome 5</t>
  </si>
  <si>
    <t>Bardet-Biedl syndrome 12</t>
  </si>
  <si>
    <t>Lethal osteosclerotic bone dysplasia</t>
  </si>
  <si>
    <t>Bardet-Biedl syndrome 10</t>
  </si>
  <si>
    <t>anxiety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</si>
  <si>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</si>
  <si>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</si>
  <si>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</si>
  <si>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</si>
  <si>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</si>
  <si>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</si>
  <si>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</si>
  <si>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</si>
  <si>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</si>
  <si>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</si>
  <si>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</si>
  <si>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</si>
  <si>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</si>
  <si>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</si>
  <si>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</si>
  <si>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TMEM18</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</si>
  <si>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</si>
  <si>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</si>
  <si>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</si>
  <si>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</si>
  <si>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</si>
  <si>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</si>
  <si>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</si>
  <si>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</si>
  <si>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</si>
  <si>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</si>
  <si>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</si>
  <si>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</si>
  <si>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</si>
  <si>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</si>
  <si>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</si>
  <si>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</si>
  <si>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</si>
  <si>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</si>
  <si>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</si>
  <si>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</si>
  <si>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</si>
  <si>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</si>
  <si>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</si>
  <si>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Gastrointestinal tract</t>
  </si>
  <si>
    <t>Pancreas</t>
  </si>
  <si>
    <t>Lung</t>
  </si>
  <si>
    <t>Bone marrow &amp; lymphoid tissues</t>
  </si>
  <si>
    <t>Liver &amp; gallbladder</t>
  </si>
  <si>
    <t>Female tissues</t>
  </si>
  <si>
    <t>Skin</t>
  </si>
  <si>
    <t>Proximal digestive tract</t>
  </si>
  <si>
    <t>Muscle tissues</t>
  </si>
  <si>
    <t>Male tissues</t>
  </si>
  <si>
    <t>Kidney &amp; urinary bladder</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</si>
  <si>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</si>
  <si>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</si>
  <si>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</si>
  <si>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</si>
  <si>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</si>
  <si>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</si>
  <si>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</si>
  <si>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</si>
  <si>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</si>
  <si>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</si>
  <si>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</si>
  <si>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</si>
  <si>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</si>
  <si>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</si>
  <si>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</si>
  <si>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</si>
  <si>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</si>
  <si>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</si>
  <si>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</si>
  <si>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</si>
  <si>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</si>
  <si>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</si>
  <si>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</si>
  <si>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</si>
  <si>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</si>
  <si>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</si>
  <si>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</si>
  <si>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</si>
  <si>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</si>
  <si>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</si>
  <si>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</si>
  <si>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</si>
  <si>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</si>
  <si>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</si>
  <si>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</si>
  <si>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</si>
  <si>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</si>
  <si>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</si>
  <si>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</si>
  <si>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</si>
  <si>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</si>
  <si>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</si>
  <si>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</si>
  <si>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</si>
  <si>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</si>
  <si>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</si>
  <si>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</si>
  <si>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</si>
  <si>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</si>
  <si>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</si>
  <si>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</si>
  <si>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</si>
  <si>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</si>
  <si>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</si>
  <si>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</si>
  <si>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</si>
  <si>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</si>
  <si>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</si>
  <si>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</si>
  <si>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</si>
  <si>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</si>
  <si>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</si>
  <si>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</si>
  <si>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</si>
  <si>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</si>
  <si>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</si>
  <si>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</si>
  <si>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</si>
  <si>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</si>
  <si>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</si>
  <si>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</si>
  <si>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</si>
  <si>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</si>
  <si>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</si>
  <si>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</si>
  <si>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</si>
  <si>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</si>
  <si>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</si>
  <si>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</si>
  <si>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</si>
  <si>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</si>
  <si>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</si>
  <si>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</si>
  <si>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</si>
  <si>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</si>
  <si>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</si>
  <si>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</si>
  <si>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</si>
  <si>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</si>
  <si>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</si>
  <si>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</si>
  <si>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</si>
  <si>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</si>
  <si>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</si>
  <si>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</si>
  <si>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</si>
  <si>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</si>
  <si>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</si>
  <si>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</si>
  <si>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</si>
  <si>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</si>
  <si>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</si>
  <si>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</si>
  <si>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</si>
  <si>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</si>
  <si>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</si>
  <si>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</si>
  <si>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</si>
  <si>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</si>
  <si>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</si>
  <si>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</si>
  <si>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</si>
  <si>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</si>
  <si>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</si>
  <si>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</si>
  <si>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</si>
  <si>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body fat mass</t>
  </si>
  <si>
    <t>increased body weight</t>
  </si>
  <si>
    <t>increased brown adipose tissue mass</t>
  </si>
  <si>
    <t>increased energy expenditure</t>
  </si>
  <si>
    <t>increased food intake</t>
  </si>
  <si>
    <t>increased gonadal fat pad weight</t>
  </si>
  <si>
    <t>increased lean body mass</t>
  </si>
  <si>
    <t>increased susceptibility to diet-induced obesity</t>
  </si>
  <si>
    <t>Tmem18&lt;tm1a(EUCOMM)Wtsi&gt;/Tmem18&lt;tm1a(EUCOMM)Wtsi&gt;</t>
  </si>
  <si>
    <t>HOMOZYGOTE</t>
  </si>
  <si>
    <t>Targeted, Conditional ready|Null/knockout|Reporter</t>
  </si>
  <si>
    <t>Tmem18&lt;tm1a(EUCOMM)Wtsi&gt;</t>
  </si>
  <si>
    <t>decreased caudal vertebrae number</t>
  </si>
  <si>
    <t>decreased circulating glucose level</t>
  </si>
  <si>
    <t>decreased circulating phosphate level</t>
  </si>
  <si>
    <t>increased mean corpuscular hemoglobin</t>
  </si>
  <si>
    <t>Tmem18&lt;tm1b(EUCOMM)Wtsi&gt;/Tmem18&lt;tm1b(EUCOMM)Wtsi&gt;</t>
  </si>
  <si>
    <t>Targeted, Reporter|Null/knockout</t>
  </si>
  <si>
    <t>Tmem18&lt;tm1b(EUCOMM)Wtsi&gt;</t>
  </si>
  <si>
    <t>TMEM18-1</t>
  </si>
  <si>
    <t>Is Canonical</t>
  </si>
  <si>
    <t>Yes</t>
  </si>
  <si>
    <t>Similarity</t>
  </si>
  <si>
    <t>number of residues</t>
  </si>
  <si>
    <t>SEQUENCE</t>
  </si>
  <si>
    <t>MPSAFSVSSFPVSIPAVLTQTDWTEPWLMGLATFHALCVLLTCLSSRSYRLQIGHFLCLVILVYCAEYINEAAAMNWRLFSKYQYFDSRGMFISIVFSAPLLVNAMIIVVMWVWKTLNVMTDLKNAQERRKEKKRRRKED</t>
  </si>
  <si>
    <t>start</t>
  </si>
  <si>
    <t>stop</t>
  </si>
  <si>
    <t>previous_seq</t>
  </si>
  <si>
    <t>modification_type</t>
  </si>
  <si>
    <t>new_seq</t>
  </si>
  <si>
    <t>in_domains</t>
  </si>
  <si>
    <t>comments</t>
  </si>
  <si>
    <t>TMEM18-2</t>
  </si>
  <si>
    <t>MLSGYLQTDWTEPWLMGLATFHALCVLLTCLSSRSYRLQIGHFLCLVILVYCAEYINEAAAMNWRLFSKYQYFDSRGMFISIVFSAPLLVNAMIIVVMWVWKTLNVMTDLKNAQERRKEKKRRRKED</t>
  </si>
  <si>
    <t>PSAFSVSSFPVSIPAVLT</t>
  </si>
  <si>
    <t>replace</t>
  </si>
  <si>
    <t>LSGYL</t>
  </si>
  <si>
    <t xml:space="preserve">(in isoform 2)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</si>
</sst>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6103/" TargetMode="External"/><Relationship Id="rId2" Type="http://schemas.openxmlformats.org/officeDocument/2006/relationships/hyperlink" Target="https://www.ncbi.nlm.nih.gov/pubmed/32147644/" TargetMode="External"/><Relationship Id="rId3" Type="http://schemas.openxmlformats.org/officeDocument/2006/relationships/hyperlink" Target="https://www.ncbi.nlm.nih.gov/pubmed/33801339/" TargetMode="External"/><Relationship Id="rId4" Type="http://schemas.openxmlformats.org/officeDocument/2006/relationships/hyperlink" Target="https://www.ncbi.nlm.nih.gov/pubmed/33594455/" TargetMode="External"/><Relationship Id="rId5" Type="http://schemas.openxmlformats.org/officeDocument/2006/relationships/hyperlink" Target="https://www.ncbi.nlm.nih.gov/pubmed/33491310/" TargetMode="External"/><Relationship Id="rId6" Type="http://schemas.openxmlformats.org/officeDocument/2006/relationships/hyperlink" Target="https://www.ncbi.nlm.nih.gov/pubmed/33368221/" TargetMode="External"/><Relationship Id="rId7" Type="http://schemas.openxmlformats.org/officeDocument/2006/relationships/hyperlink" Target="https://www.ncbi.nlm.nih.gov/pubmed/33859285/" TargetMode="External"/><Relationship Id="rId8" Type="http://schemas.openxmlformats.org/officeDocument/2006/relationships/hyperlink" Target="https://www.ncbi.nlm.nih.gov/pubmed/33274504/" TargetMode="External"/><Relationship Id="rId9" Type="http://schemas.openxmlformats.org/officeDocument/2006/relationships/hyperlink" Target="https://www.ncbi.nlm.nih.gov/pubmed/33185580/" TargetMode="External"/><Relationship Id="rId10" Type="http://schemas.openxmlformats.org/officeDocument/2006/relationships/hyperlink" Target="https://www.ncbi.nlm.nih.gov/pubmed/31628562/" TargetMode="External"/><Relationship Id="rId11" Type="http://schemas.openxmlformats.org/officeDocument/2006/relationships/hyperlink" Target="https://www.ncbi.nlm.nih.gov/pubmed/32069471/" TargetMode="External"/><Relationship Id="rId12" Type="http://schemas.openxmlformats.org/officeDocument/2006/relationships/hyperlink" Target="https://www.ncbi.nlm.nih.gov/pubmed/32109558/" TargetMode="External"/><Relationship Id="rId13" Type="http://schemas.openxmlformats.org/officeDocument/2006/relationships/hyperlink" Target="https://www.ncbi.nlm.nih.gov/pubmed/32384785/" TargetMode="External"/><Relationship Id="rId14" Type="http://schemas.openxmlformats.org/officeDocument/2006/relationships/hyperlink" Target="https://www.ncbi.nlm.nih.gov/pubmed/32228543/" TargetMode="External"/><Relationship Id="rId15" Type="http://schemas.openxmlformats.org/officeDocument/2006/relationships/hyperlink" Target="https://www.ncbi.nlm.nih.gov/pubmed/33086065/" TargetMode="External"/><Relationship Id="rId16" Type="http://schemas.openxmlformats.org/officeDocument/2006/relationships/hyperlink" Target="https://www.ncbi.nlm.nih.gov/pubmed/33299884/" TargetMode="External"/><Relationship Id="rId17" Type="http://schemas.openxmlformats.org/officeDocument/2006/relationships/hyperlink" Target="https://www.ncbi.nlm.nih.gov/pubmed/30993211/" TargetMode="External"/><Relationship Id="rId18" Type="http://schemas.openxmlformats.org/officeDocument/2006/relationships/hyperlink" Target="https://www.ncbi.nlm.nih.gov/pubmed/30311592/" TargetMode="External"/><Relationship Id="rId19" Type="http://schemas.openxmlformats.org/officeDocument/2006/relationships/hyperlink" Target="https://www.ncbi.nlm.nih.gov/pubmed/30570522/" TargetMode="External"/><Relationship Id="rId20" Type="http://schemas.openxmlformats.org/officeDocument/2006/relationships/hyperlink" Target="https://www.ncbi.nlm.nih.gov/pubmed/30753134/" TargetMode="External"/><Relationship Id="rId21" Type="http://schemas.openxmlformats.org/officeDocument/2006/relationships/hyperlink" Target="https://www.ncbi.nlm.nih.gov/pubmed/30887699/" TargetMode="External"/><Relationship Id="rId22" Type="http://schemas.openxmlformats.org/officeDocument/2006/relationships/hyperlink" Target="https://www.ncbi.nlm.nih.gov/pubmed/31354816/" TargetMode="External"/><Relationship Id="rId23" Type="http://schemas.openxmlformats.org/officeDocument/2006/relationships/hyperlink" Target="https://www.ncbi.nlm.nih.gov/pubmed/31046077/" TargetMode="External"/><Relationship Id="rId24" Type="http://schemas.openxmlformats.org/officeDocument/2006/relationships/hyperlink" Target="https://www.ncbi.nlm.nih.gov/pubmed/31167208/" TargetMode="External"/><Relationship Id="rId25" Type="http://schemas.openxmlformats.org/officeDocument/2006/relationships/hyperlink" Target="https://www.ncbi.nlm.nih.gov/pubmed/31288024/" TargetMode="External"/><Relationship Id="rId26" Type="http://schemas.openxmlformats.org/officeDocument/2006/relationships/hyperlink" Target="https://www.ncbi.nlm.nih.gov/pubmed/31361511/" TargetMode="External"/><Relationship Id="rId27" Type="http://schemas.openxmlformats.org/officeDocument/2006/relationships/hyperlink" Target="https://www.ncbi.nlm.nih.gov/pubmed/30341978/" TargetMode="External"/><Relationship Id="rId28" Type="http://schemas.openxmlformats.org/officeDocument/2006/relationships/hyperlink" Target="https://www.ncbi.nlm.nih.gov/pubmed/30199869/" TargetMode="External"/><Relationship Id="rId29" Type="http://schemas.openxmlformats.org/officeDocument/2006/relationships/hyperlink" Target="https://www.ncbi.nlm.nih.gov/pubmed/30026463/" TargetMode="External"/><Relationship Id="rId30" Type="http://schemas.openxmlformats.org/officeDocument/2006/relationships/hyperlink" Target="https://www.ncbi.nlm.nih.gov/pubmed/29441128/" TargetMode="External"/><Relationship Id="rId31" Type="http://schemas.openxmlformats.org/officeDocument/2006/relationships/hyperlink" Target="https://www.ncbi.nlm.nih.gov/pubmed/28025578/" TargetMode="External"/><Relationship Id="rId32" Type="http://schemas.openxmlformats.org/officeDocument/2006/relationships/hyperlink" Target="https://www.ncbi.nlm.nih.gov/pubmed/26458734/" TargetMode="External"/><Relationship Id="rId33" Type="http://schemas.openxmlformats.org/officeDocument/2006/relationships/hyperlink" Target="https://www.ncbi.nlm.nih.gov/pubmed/27005443/" TargetMode="External"/><Relationship Id="rId34" Type="http://schemas.openxmlformats.org/officeDocument/2006/relationships/hyperlink" Target="https://www.ncbi.nlm.nih.gov/pubmed/27650258/" TargetMode="External"/><Relationship Id="rId35" Type="http://schemas.openxmlformats.org/officeDocument/2006/relationships/hyperlink" Target="https://www.ncbi.nlm.nih.gov/pubmed/28636007/" TargetMode="External"/><Relationship Id="rId36" Type="http://schemas.openxmlformats.org/officeDocument/2006/relationships/hyperlink" Target="https://www.ncbi.nlm.nih.gov/pubmed/28811369/" TargetMode="External"/><Relationship Id="rId37" Type="http://schemas.openxmlformats.org/officeDocument/2006/relationships/hyperlink" Target="https://www.ncbi.nlm.nih.gov/pubmed/29073238/" TargetMode="External"/><Relationship Id="rId38" Type="http://schemas.openxmlformats.org/officeDocument/2006/relationships/hyperlink" Target="https://www.ncbi.nlm.nih.gov/pubmed/28957450/" TargetMode="External"/><Relationship Id="rId39" Type="http://schemas.openxmlformats.org/officeDocument/2006/relationships/hyperlink" Target="https://www.ncbi.nlm.nih.gov/pubmed/27829468/" TargetMode="External"/><Relationship Id="rId40" Type="http://schemas.openxmlformats.org/officeDocument/2006/relationships/hyperlink" Target="https://www.ncbi.nlm.nih.gov/pubmed/27575456/" TargetMode="External"/><Relationship Id="rId41" Type="http://schemas.openxmlformats.org/officeDocument/2006/relationships/hyperlink" Target="https://www.ncbi.nlm.nih.gov/pubmed/27486100/" TargetMode="External"/><Relationship Id="rId42" Type="http://schemas.openxmlformats.org/officeDocument/2006/relationships/hyperlink" Target="https://www.ncbi.nlm.nih.gov/pubmed/27421018/" TargetMode="External"/><Relationship Id="rId43" Type="http://schemas.openxmlformats.org/officeDocument/2006/relationships/hyperlink" Target="https://www.ncbi.nlm.nih.gov/pubmed/27118560/" TargetMode="External"/><Relationship Id="rId44" Type="http://schemas.openxmlformats.org/officeDocument/2006/relationships/hyperlink" Target="https://www.ncbi.nlm.nih.gov/pubmed/27029472/" TargetMode="External"/><Relationship Id="rId45" Type="http://schemas.openxmlformats.org/officeDocument/2006/relationships/hyperlink" Target="https://www.ncbi.nlm.nih.gov/pubmed/26828654/" TargetMode="External"/><Relationship Id="rId46" Type="http://schemas.openxmlformats.org/officeDocument/2006/relationships/hyperlink" Target="https://www.ncbi.nlm.nih.gov/pubmed/26699939/" TargetMode="External"/><Relationship Id="rId47" Type="http://schemas.openxmlformats.org/officeDocument/2006/relationships/hyperlink" Target="https://www.ncbi.nlm.nih.gov/pubmed/26604143/" TargetMode="External"/><Relationship Id="rId48" Type="http://schemas.openxmlformats.org/officeDocument/2006/relationships/hyperlink" Target="https://www.ncbi.nlm.nih.gov/pubmed/26582267/" TargetMode="External"/><Relationship Id="rId49" Type="http://schemas.openxmlformats.org/officeDocument/2006/relationships/hyperlink" Target="https://www.ncbi.nlm.nih.gov/pubmed/26504195/" TargetMode="External"/><Relationship Id="rId50" Type="http://schemas.openxmlformats.org/officeDocument/2006/relationships/hyperlink" Target="https://www.ncbi.nlm.nih.gov/pubmed/26050256/" TargetMode="External"/><Relationship Id="rId51" Type="http://schemas.openxmlformats.org/officeDocument/2006/relationships/hyperlink" Target="https://www.ncbi.nlm.nih.gov/pubmed/26075635/" TargetMode="External"/><Relationship Id="rId52" Type="http://schemas.openxmlformats.org/officeDocument/2006/relationships/hyperlink" Target="https://www.ncbi.nlm.nih.gov/pubmed/25640768/" TargetMode="External"/><Relationship Id="rId53" Type="http://schemas.openxmlformats.org/officeDocument/2006/relationships/hyperlink" Target="https://www.ncbi.nlm.nih.gov/pubmed/25768928/" TargetMode="External"/><Relationship Id="rId54" Type="http://schemas.openxmlformats.org/officeDocument/2006/relationships/hyperlink" Target="https://www.ncbi.nlm.nih.gov/pubmed/26263223/" TargetMode="External"/><Relationship Id="rId55" Type="http://schemas.openxmlformats.org/officeDocument/2006/relationships/hyperlink" Target="https://www.ncbi.nlm.nih.gov/pubmed/26162542/" TargetMode="External"/><Relationship Id="rId56" Type="http://schemas.openxmlformats.org/officeDocument/2006/relationships/hyperlink" Target="https://www.ncbi.nlm.nih.gov/pubmed/26495240/" TargetMode="External"/><Relationship Id="rId57" Type="http://schemas.openxmlformats.org/officeDocument/2006/relationships/hyperlink" Target="https://www.ncbi.nlm.nih.gov/pubmed/26365393/" TargetMode="External"/><Relationship Id="rId58" Type="http://schemas.openxmlformats.org/officeDocument/2006/relationships/hyperlink" Target="https://www.ncbi.nlm.nih.gov/pubmed/26376864/" TargetMode="External"/><Relationship Id="rId59" Type="http://schemas.openxmlformats.org/officeDocument/2006/relationships/hyperlink" Target="https://www.ncbi.nlm.nih.gov/pubmed/26445451/" TargetMode="External"/><Relationship Id="rId60" Type="http://schemas.openxmlformats.org/officeDocument/2006/relationships/hyperlink" Target="https://www.ncbi.nlm.nih.gov/pubmed/26680480/" TargetMode="External"/><Relationship Id="rId61" Type="http://schemas.openxmlformats.org/officeDocument/2006/relationships/hyperlink" Target="https://www.ncbi.nlm.nih.gov/pubmed/26715945/" TargetMode="External"/><Relationship Id="rId62" Type="http://schemas.openxmlformats.org/officeDocument/2006/relationships/hyperlink" Target="https://www.ncbi.nlm.nih.gov/pubmed/26748524/" TargetMode="External"/><Relationship Id="rId63" Type="http://schemas.openxmlformats.org/officeDocument/2006/relationships/hyperlink" Target="https://www.ncbi.nlm.nih.gov/pubmed/24670271/" TargetMode="External"/><Relationship Id="rId64" Type="http://schemas.openxmlformats.org/officeDocument/2006/relationships/hyperlink" Target="https://www.ncbi.nlm.nih.gov/pubmed/24064335/" TargetMode="External"/><Relationship Id="rId65" Type="http://schemas.openxmlformats.org/officeDocument/2006/relationships/hyperlink" Target="https://www.ncbi.nlm.nih.gov/pubmed/24498077/" TargetMode="External"/><Relationship Id="rId66" Type="http://schemas.openxmlformats.org/officeDocument/2006/relationships/hyperlink" Target="https://www.ncbi.nlm.nih.gov/pubmed/24528214/" TargetMode="External"/><Relationship Id="rId67" Type="http://schemas.openxmlformats.org/officeDocument/2006/relationships/hyperlink" Target="https://www.ncbi.nlm.nih.gov/pubmed/24626232/" TargetMode="External"/><Relationship Id="rId68" Type="http://schemas.openxmlformats.org/officeDocument/2006/relationships/hyperlink" Target="https://www.ncbi.nlm.nih.gov/pubmed/24129437/" TargetMode="External"/><Relationship Id="rId69" Type="http://schemas.openxmlformats.org/officeDocument/2006/relationships/hyperlink" Target="https://www.ncbi.nlm.nih.gov/pubmed/24703048/" TargetMode="External"/><Relationship Id="rId70" Type="http://schemas.openxmlformats.org/officeDocument/2006/relationships/hyperlink" Target="https://www.ncbi.nlm.nih.gov/pubmed/25126114/" TargetMode="External"/><Relationship Id="rId71" Type="http://schemas.openxmlformats.org/officeDocument/2006/relationships/hyperlink" Target="https://www.ncbi.nlm.nih.gov/pubmed/25189249/" TargetMode="External"/><Relationship Id="rId72" Type="http://schemas.openxmlformats.org/officeDocument/2006/relationships/hyperlink" Target="https://www.ncbi.nlm.nih.gov/pubmed/24762112/" TargetMode="External"/><Relationship Id="rId73" Type="http://schemas.openxmlformats.org/officeDocument/2006/relationships/hyperlink" Target="https://www.ncbi.nlm.nih.gov/pubmed/24763707/" TargetMode="External"/><Relationship Id="rId74" Type="http://schemas.openxmlformats.org/officeDocument/2006/relationships/hyperlink" Target="https://www.ncbi.nlm.nih.gov/pubmed/24951660/" TargetMode="External"/><Relationship Id="rId75" Type="http://schemas.openxmlformats.org/officeDocument/2006/relationships/hyperlink" Target="https://www.ncbi.nlm.nih.gov/pubmed/24348519/" TargetMode="External"/><Relationship Id="rId76" Type="http://schemas.openxmlformats.org/officeDocument/2006/relationships/hyperlink" Target="https://www.ncbi.nlm.nih.gov/pubmed/23775818/" TargetMode="External"/><Relationship Id="rId77" Type="http://schemas.openxmlformats.org/officeDocument/2006/relationships/hyperlink" Target="https://www.ncbi.nlm.nih.gov/pubmed/22391885/" TargetMode="External"/><Relationship Id="rId78" Type="http://schemas.openxmlformats.org/officeDocument/2006/relationships/hyperlink" Target="https://www.ncbi.nlm.nih.gov/pubmed/23149075/" TargetMode="External"/><Relationship Id="rId79" Type="http://schemas.openxmlformats.org/officeDocument/2006/relationships/hyperlink" Target="https://www.ncbi.nlm.nih.gov/pubmed/23229156/" TargetMode="External"/><Relationship Id="rId80" Type="http://schemas.openxmlformats.org/officeDocument/2006/relationships/hyperlink" Target="https://www.ncbi.nlm.nih.gov/pubmed/23300277/" TargetMode="External"/><Relationship Id="rId81" Type="http://schemas.openxmlformats.org/officeDocument/2006/relationships/hyperlink" Target="https://www.ncbi.nlm.nih.gov/pubmed/23311614/" TargetMode="External"/><Relationship Id="rId82" Type="http://schemas.openxmlformats.org/officeDocument/2006/relationships/hyperlink" Target="https://www.ncbi.nlm.nih.gov/pubmed/23347264/" TargetMode="External"/><Relationship Id="rId83" Type="http://schemas.openxmlformats.org/officeDocument/2006/relationships/hyperlink" Target="https://www.ncbi.nlm.nih.gov/pubmed/23374711/" TargetMode="External"/><Relationship Id="rId84" Type="http://schemas.openxmlformats.org/officeDocument/2006/relationships/hyperlink" Target="https://www.ncbi.nlm.nih.gov/pubmed/23505181/" TargetMode="External"/><Relationship Id="rId85" Type="http://schemas.openxmlformats.org/officeDocument/2006/relationships/hyperlink" Target="https://www.ncbi.nlm.nih.gov/pubmed/23669352/" TargetMode="External"/><Relationship Id="rId86" Type="http://schemas.openxmlformats.org/officeDocument/2006/relationships/hyperlink" Target="https://www.ncbi.nlm.nih.gov/pubmed/23349760/" TargetMode="External"/><Relationship Id="rId87" Type="http://schemas.openxmlformats.org/officeDocument/2006/relationships/hyperlink" Target="https://www.ncbi.nlm.nih.gov/pubmed/23820787/" TargetMode="External"/><Relationship Id="rId88" Type="http://schemas.openxmlformats.org/officeDocument/2006/relationships/hyperlink" Target="https://www.ncbi.nlm.nih.gov/pubmed/23978819/" TargetMode="External"/><Relationship Id="rId89" Type="http://schemas.openxmlformats.org/officeDocument/2006/relationships/hyperlink" Target="https://www.ncbi.nlm.nih.gov/pubmed/24094743/" TargetMode="External"/><Relationship Id="rId90" Type="http://schemas.openxmlformats.org/officeDocument/2006/relationships/hyperlink" Target="https://www.ncbi.nlm.nih.gov/pubmed/23843577/" TargetMode="External"/><Relationship Id="rId91" Type="http://schemas.openxmlformats.org/officeDocument/2006/relationships/hyperlink" Target="https://www.ncbi.nlm.nih.gov/pubmed/24081222/" TargetMode="External"/><Relationship Id="rId92" Type="http://schemas.openxmlformats.org/officeDocument/2006/relationships/hyperlink" Target="https://www.ncbi.nlm.nih.gov/pubmed/24059907/" TargetMode="External"/><Relationship Id="rId93" Type="http://schemas.openxmlformats.org/officeDocument/2006/relationships/hyperlink" Target="https://www.ncbi.nlm.nih.gov/pubmed/23408508/" TargetMode="External"/><Relationship Id="rId94" Type="http://schemas.openxmlformats.org/officeDocument/2006/relationships/hyperlink" Target="https://www.ncbi.nlm.nih.gov/pubmed/23950976/" TargetMode="External"/><Relationship Id="rId95" Type="http://schemas.openxmlformats.org/officeDocument/2006/relationships/hyperlink" Target="https://www.ncbi.nlm.nih.gov/pubmed/23890480/" TargetMode="External"/><Relationship Id="rId96" Type="http://schemas.openxmlformats.org/officeDocument/2006/relationships/hyperlink" Target="https://www.ncbi.nlm.nih.gov/pubmed/23869090/" TargetMode="External"/><Relationship Id="rId97" Type="http://schemas.openxmlformats.org/officeDocument/2006/relationships/hyperlink" Target="https://www.ncbi.nlm.nih.gov/pubmed/23860325/" TargetMode="External"/><Relationship Id="rId98" Type="http://schemas.openxmlformats.org/officeDocument/2006/relationships/hyperlink" Target="https://www.ncbi.nlm.nih.gov/pubmed/21544081/" TargetMode="External"/><Relationship Id="rId99" Type="http://schemas.openxmlformats.org/officeDocument/2006/relationships/hyperlink" Target="https://www.ncbi.nlm.nih.gov/pubmed/21720444/" TargetMode="External"/><Relationship Id="rId100" Type="http://schemas.openxmlformats.org/officeDocument/2006/relationships/hyperlink" Target="https://www.ncbi.nlm.nih.gov/pubmed/21750520/" TargetMode="External"/><Relationship Id="rId101" Type="http://schemas.openxmlformats.org/officeDocument/2006/relationships/hyperlink" Target="https://www.ncbi.nlm.nih.gov/pubmed/21779089/" TargetMode="External"/><Relationship Id="rId102" Type="http://schemas.openxmlformats.org/officeDocument/2006/relationships/hyperlink" Target="https://www.ncbi.nlm.nih.gov/pubmed/21952719/" TargetMode="External"/><Relationship Id="rId103" Type="http://schemas.openxmlformats.org/officeDocument/2006/relationships/hyperlink" Target="https://www.ncbi.nlm.nih.gov/pubmed/22041983/" TargetMode="External"/><Relationship Id="rId104" Type="http://schemas.openxmlformats.org/officeDocument/2006/relationships/hyperlink" Target="https://www.ncbi.nlm.nih.gov/pubmed/22083549/" TargetMode="External"/><Relationship Id="rId105" Type="http://schemas.openxmlformats.org/officeDocument/2006/relationships/hyperlink" Target="https://www.ncbi.nlm.nih.gov/pubmed/22095114/" TargetMode="External"/><Relationship Id="rId106" Type="http://schemas.openxmlformats.org/officeDocument/2006/relationships/hyperlink" Target="https://www.ncbi.nlm.nih.gov/pubmed/22179955/" TargetMode="External"/><Relationship Id="rId107" Type="http://schemas.openxmlformats.org/officeDocument/2006/relationships/hyperlink" Target="https://www.ncbi.nlm.nih.gov/pubmed/22229870/" TargetMode="External"/><Relationship Id="rId108" Type="http://schemas.openxmlformats.org/officeDocument/2006/relationships/hyperlink" Target="https://www.ncbi.nlm.nih.gov/pubmed/21625854/" TargetMode="External"/><Relationship Id="rId109" Type="http://schemas.openxmlformats.org/officeDocument/2006/relationships/hyperlink" Target="https://www.ncbi.nlm.nih.gov/pubmed/22355368/" TargetMode="External"/><Relationship Id="rId110" Type="http://schemas.openxmlformats.org/officeDocument/2006/relationships/hyperlink" Target="https://www.ncbi.nlm.nih.gov/pubmed/22456663/" TargetMode="External"/><Relationship Id="rId111" Type="http://schemas.openxmlformats.org/officeDocument/2006/relationships/hyperlink" Target="https://www.ncbi.nlm.nih.gov/pubmed/22618246/" TargetMode="External"/><Relationship Id="rId112" Type="http://schemas.openxmlformats.org/officeDocument/2006/relationships/hyperlink" Target="https://www.ncbi.nlm.nih.gov/pubmed/22511254/" TargetMode="External"/><Relationship Id="rId113" Type="http://schemas.openxmlformats.org/officeDocument/2006/relationships/hyperlink" Target="https://www.ncbi.nlm.nih.gov/pubmed/22553958/" TargetMode="External"/><Relationship Id="rId114" Type="http://schemas.openxmlformats.org/officeDocument/2006/relationships/hyperlink" Target="https://www.ncbi.nlm.nih.gov/pubmed/22563304/" TargetMode="External"/><Relationship Id="rId115" Type="http://schemas.openxmlformats.org/officeDocument/2006/relationships/hyperlink" Target="https://www.ncbi.nlm.nih.gov/pubmed/23168566/" TargetMode="External"/><Relationship Id="rId116" Type="http://schemas.openxmlformats.org/officeDocument/2006/relationships/hyperlink" Target="https://www.ncbi.nlm.nih.gov/pubmed/22466342/" TargetMode="External"/><Relationship Id="rId117" Type="http://schemas.openxmlformats.org/officeDocument/2006/relationships/hyperlink" Target="https://www.ncbi.nlm.nih.gov/pubmed/22781276/" TargetMode="External"/><Relationship Id="rId118" Type="http://schemas.openxmlformats.org/officeDocument/2006/relationships/hyperlink" Target="https://www.ncbi.nlm.nih.gov/pubmed/22608907/" TargetMode="External"/><Relationship Id="rId119" Type="http://schemas.openxmlformats.org/officeDocument/2006/relationships/hyperlink" Target="https://www.ncbi.nlm.nih.gov/pubmed/22723994/" TargetMode="External"/><Relationship Id="rId120" Type="http://schemas.openxmlformats.org/officeDocument/2006/relationships/hyperlink" Target="https://www.ncbi.nlm.nih.gov/pubmed/20628085/" TargetMode="External"/><Relationship Id="rId121" Type="http://schemas.openxmlformats.org/officeDocument/2006/relationships/hyperlink" Target="https://www.ncbi.nlm.nih.gov/pubmed/20725061/" TargetMode="External"/><Relationship Id="rId122" Type="http://schemas.openxmlformats.org/officeDocument/2006/relationships/hyperlink" Target="https://www.ncbi.nlm.nih.gov/pubmed/21248185/" TargetMode="External"/><Relationship Id="rId123" Type="http://schemas.openxmlformats.org/officeDocument/2006/relationships/hyperlink" Target="https://www.ncbi.nlm.nih.gov/pubmed/21369819/" TargetMode="External"/><Relationship Id="rId124" Type="http://schemas.openxmlformats.org/officeDocument/2006/relationships/hyperlink" Target="https://www.ncbi.nlm.nih.gov/pubmed/21593506/" TargetMode="External"/><Relationship Id="rId125" Type="http://schemas.openxmlformats.org/officeDocument/2006/relationships/hyperlink" Target="https://www.ncbi.nlm.nih.gov/pubmed/21773002/" TargetMode="External"/><Relationship Id="rId126" Type="http://schemas.openxmlformats.org/officeDocument/2006/relationships/hyperlink" Target="https://www.ncbi.nlm.nih.gov/pubmed/21796137/" TargetMode="External"/><Relationship Id="rId127" Type="http://schemas.openxmlformats.org/officeDocument/2006/relationships/hyperlink" Target="https://www.ncbi.nlm.nih.gov/pubmed/21796141/" TargetMode="External"/><Relationship Id="rId128" Type="http://schemas.openxmlformats.org/officeDocument/2006/relationships/hyperlink" Target="https://www.ncbi.nlm.nih.gov/pubmed/21912638/" TargetMode="External"/><Relationship Id="rId129" Type="http://schemas.openxmlformats.org/officeDocument/2006/relationships/hyperlink" Target="https://www.ncbi.nlm.nih.gov/pubmed/21935397/" TargetMode="External"/><Relationship Id="rId130" Type="http://schemas.openxmlformats.org/officeDocument/2006/relationships/hyperlink" Target="https://www.ncbi.nlm.nih.gov/pubmed/21976109/" TargetMode="External"/><Relationship Id="rId131" Type="http://schemas.openxmlformats.org/officeDocument/2006/relationships/hyperlink" Target="https://www.ncbi.nlm.nih.gov/pubmed/21980424/" TargetMode="External"/><Relationship Id="rId132" Type="http://schemas.openxmlformats.org/officeDocument/2006/relationships/hyperlink" Target="https://www.ncbi.nlm.nih.gov/pubmed/22051089/" TargetMode="External"/><Relationship Id="rId133" Type="http://schemas.openxmlformats.org/officeDocument/2006/relationships/hyperlink" Target="https://www.ncbi.nlm.nih.gov/pubmed/21779088/" TargetMode="External"/><Relationship Id="rId134" Type="http://schemas.openxmlformats.org/officeDocument/2006/relationships/hyperlink" Target="https://www.ncbi.nlm.nih.gov/pubmed/20386550/" TargetMode="External"/><Relationship Id="rId135" Type="http://schemas.openxmlformats.org/officeDocument/2006/relationships/hyperlink" Target="https://www.ncbi.nlm.nih.gov/pubmed/19910938/" TargetMode="External"/><Relationship Id="rId136" Type="http://schemas.openxmlformats.org/officeDocument/2006/relationships/hyperlink" Target="https://www.ncbi.nlm.nih.gov/pubmed/20215397/" TargetMode="External"/><Relationship Id="rId137" Type="http://schemas.openxmlformats.org/officeDocument/2006/relationships/hyperlink" Target="https://www.ncbi.nlm.nih.gov/pubmed/20380707/" TargetMode="External"/><Relationship Id="rId138" Type="http://schemas.openxmlformats.org/officeDocument/2006/relationships/hyperlink" Target="https://www.ncbi.nlm.nih.gov/pubmed/20520848/" TargetMode="External"/><Relationship Id="rId139" Type="http://schemas.openxmlformats.org/officeDocument/2006/relationships/hyperlink" Target="https://www.ncbi.nlm.nih.gov/pubmed/20421936/" TargetMode="External"/><Relationship Id="rId140" Type="http://schemas.openxmlformats.org/officeDocument/2006/relationships/hyperlink" Target="https://www.ncbi.nlm.nih.gov/pubmed/20724581/" TargetMode="External"/><Relationship Id="rId141" Type="http://schemas.openxmlformats.org/officeDocument/2006/relationships/hyperlink" Target="https://www.ncbi.nlm.nih.gov/pubmed/21102462/" TargetMode="External"/><Relationship Id="rId142" Type="http://schemas.openxmlformats.org/officeDocument/2006/relationships/hyperlink" Target="https://www.ncbi.nlm.nih.gov/pubmed/19851340/" TargetMode="External"/><Relationship Id="rId143" Type="http://schemas.openxmlformats.org/officeDocument/2006/relationships/hyperlink" Target="https://www.ncbi.nlm.nih.gov/pubmed/19478790/" TargetMode="External"/><Relationship Id="rId144" Type="http://schemas.openxmlformats.org/officeDocument/2006/relationships/hyperlink" Target="https://www.ncbi.nlm.nih.gov/pubmed/19164386/" TargetMode="External"/><Relationship Id="rId145" Type="http://schemas.openxmlformats.org/officeDocument/2006/relationships/hyperlink" Target="https://www.ncbi.nlm.nih.gov/pubmed/19079261/" TargetMode="External"/><Relationship Id="rId146" Type="http://schemas.openxmlformats.org/officeDocument/2006/relationships/hyperlink" Target="https://www.ncbi.nlm.nih.gov/pubmed/1855950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1262</v>
      </c>
      <c r="B1" s="2" t="s">
        <v>1277</v>
      </c>
      <c r="D1" s="1" t="s">
        <v>1269</v>
      </c>
      <c r="E1" s="1" t="s">
        <v>1270</v>
      </c>
    </row>
    <row r="2" spans="1:5">
      <c r="A2" s="1" t="s">
        <v>1263</v>
      </c>
      <c r="B2" s="2" t="s">
        <v>1279</v>
      </c>
      <c r="D2" s="3" t="s">
        <v>1280</v>
      </c>
      <c r="E2" s="3">
        <v>29.63</v>
      </c>
    </row>
    <row r="3" spans="1:5">
      <c r="A3" s="1" t="s">
        <v>1264</v>
      </c>
      <c r="B3" s="2" t="s">
        <v>1141</v>
      </c>
      <c r="D3" s="1" t="s">
        <v>1271</v>
      </c>
      <c r="E3" s="1"/>
    </row>
    <row r="4" spans="1:5">
      <c r="A4" s="1" t="s">
        <v>1265</v>
      </c>
      <c r="B4" s="2"/>
      <c r="D4" s="3" t="s">
        <v>1281</v>
      </c>
      <c r="E4" s="3"/>
    </row>
    <row r="5" spans="1:5">
      <c r="A5" s="1" t="s">
        <v>1266</v>
      </c>
      <c r="B5" s="2"/>
    </row>
    <row r="6" spans="1:5">
      <c r="A6" s="1" t="s">
        <v>1267</v>
      </c>
      <c r="B6" s="2" t="s">
        <v>1278</v>
      </c>
    </row>
    <row r="7" spans="1:5">
      <c r="A7" s="1" t="s">
        <v>1268</v>
      </c>
      <c r="B7" s="2">
        <v>2</v>
      </c>
    </row>
    <row r="9" spans="1:5">
      <c r="A9" s="1" t="s">
        <v>1272</v>
      </c>
      <c r="B9" s="1"/>
      <c r="D9" s="1" t="s">
        <v>1274</v>
      </c>
      <c r="E9" s="1"/>
    </row>
    <row r="10" spans="1:5">
      <c r="A10" s="1" t="s">
        <v>1273</v>
      </c>
      <c r="B10" s="1" t="s">
        <v>1132</v>
      </c>
      <c r="D10" s="1" t="s">
        <v>1275</v>
      </c>
      <c r="E10" s="1" t="s">
        <v>1276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4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165</v>
      </c>
      <c r="C2" t="s">
        <v>249</v>
      </c>
      <c r="D2" t="b">
        <v>1</v>
      </c>
      <c r="E2" t="b">
        <v>0</v>
      </c>
      <c r="F2" t="b">
        <v>0</v>
      </c>
      <c r="G2" t="b">
        <v>0</v>
      </c>
      <c r="H2" t="b">
        <v>0</v>
      </c>
      <c r="I2" t="b">
        <v>0</v>
      </c>
      <c r="J2" t="b">
        <v>0</v>
      </c>
      <c r="K2" t="b">
        <v>0</v>
      </c>
      <c r="L2" t="b">
        <v>0</v>
      </c>
      <c r="N2" t="s">
        <v>390</v>
      </c>
      <c r="O2" t="s">
        <v>535</v>
      </c>
      <c r="P2" t="s">
        <v>680</v>
      </c>
      <c r="Q2" s="5" t="s">
        <v>820</v>
      </c>
      <c r="S2" t="s">
        <v>1091</v>
      </c>
    </row>
    <row r="3" spans="1:19">
      <c r="A3" t="s">
        <v>20</v>
      </c>
      <c r="B3" t="s">
        <v>166</v>
      </c>
      <c r="C3" t="s">
        <v>249</v>
      </c>
      <c r="D3" t="b">
        <v>1</v>
      </c>
      <c r="E3" t="b">
        <v>0</v>
      </c>
      <c r="F3" t="b">
        <v>0</v>
      </c>
      <c r="G3" t="b">
        <v>0</v>
      </c>
      <c r="H3" t="b">
        <v>0</v>
      </c>
      <c r="I3" t="b">
        <v>0</v>
      </c>
      <c r="J3" t="b">
        <v>0</v>
      </c>
      <c r="K3" t="b">
        <v>0</v>
      </c>
      <c r="L3" t="b">
        <v>0</v>
      </c>
      <c r="N3" t="s">
        <v>391</v>
      </c>
      <c r="O3" t="s">
        <v>536</v>
      </c>
      <c r="P3" t="s">
        <v>681</v>
      </c>
      <c r="Q3" s="5" t="s">
        <v>821</v>
      </c>
      <c r="S3" t="s">
        <v>1092</v>
      </c>
    </row>
    <row r="4" spans="1:19">
      <c r="A4" t="s">
        <v>21</v>
      </c>
      <c r="B4" t="s">
        <v>167</v>
      </c>
      <c r="C4" t="s">
        <v>249</v>
      </c>
      <c r="D4" t="b">
        <v>1</v>
      </c>
      <c r="E4" t="b">
        <v>0</v>
      </c>
      <c r="F4" t="b">
        <v>0</v>
      </c>
      <c r="G4" t="b">
        <v>0</v>
      </c>
      <c r="H4" t="b">
        <v>0</v>
      </c>
      <c r="I4" t="b">
        <v>0</v>
      </c>
      <c r="J4" t="b">
        <v>0</v>
      </c>
      <c r="K4" t="b">
        <v>0</v>
      </c>
      <c r="L4" t="b">
        <v>0</v>
      </c>
      <c r="M4" t="s">
        <v>263</v>
      </c>
      <c r="N4" t="s">
        <v>392</v>
      </c>
      <c r="O4" t="s">
        <v>537</v>
      </c>
      <c r="P4" t="s">
        <v>682</v>
      </c>
      <c r="Q4" s="5" t="s">
        <v>822</v>
      </c>
      <c r="R4" t="s">
        <v>966</v>
      </c>
      <c r="S4" t="s">
        <v>1093</v>
      </c>
    </row>
    <row r="5" spans="1:19">
      <c r="A5" t="s">
        <v>22</v>
      </c>
      <c r="B5" t="s">
        <v>168</v>
      </c>
      <c r="C5" t="s">
        <v>249</v>
      </c>
      <c r="D5" t="b">
        <v>1</v>
      </c>
      <c r="E5" t="b">
        <v>0</v>
      </c>
      <c r="F5" t="b">
        <v>0</v>
      </c>
      <c r="G5" t="b">
        <v>0</v>
      </c>
      <c r="H5" t="b">
        <v>0</v>
      </c>
      <c r="I5" t="b">
        <v>0</v>
      </c>
      <c r="J5" t="b">
        <v>0</v>
      </c>
      <c r="K5" t="b">
        <v>0</v>
      </c>
      <c r="L5" t="b">
        <v>0</v>
      </c>
      <c r="N5" t="s">
        <v>393</v>
      </c>
      <c r="O5" t="s">
        <v>538</v>
      </c>
      <c r="P5" t="s">
        <v>683</v>
      </c>
      <c r="Q5" s="5" t="s">
        <v>823</v>
      </c>
      <c r="S5" t="s">
        <v>1094</v>
      </c>
    </row>
    <row r="6" spans="1:19">
      <c r="A6" t="s">
        <v>23</v>
      </c>
      <c r="B6" t="s">
        <v>169</v>
      </c>
      <c r="C6" t="s">
        <v>249</v>
      </c>
      <c r="D6" t="b">
        <v>1</v>
      </c>
      <c r="E6" t="b">
        <v>0</v>
      </c>
      <c r="F6" t="b">
        <v>0</v>
      </c>
      <c r="G6" t="b">
        <v>0</v>
      </c>
      <c r="H6" t="b">
        <v>0</v>
      </c>
      <c r="I6" t="b">
        <v>0</v>
      </c>
      <c r="J6" t="b">
        <v>0</v>
      </c>
      <c r="K6" t="b">
        <v>0</v>
      </c>
      <c r="L6" t="b">
        <v>0</v>
      </c>
      <c r="M6" t="s">
        <v>264</v>
      </c>
      <c r="N6" t="s">
        <v>394</v>
      </c>
      <c r="O6" t="s">
        <v>539</v>
      </c>
      <c r="P6" t="s">
        <v>684</v>
      </c>
      <c r="Q6" s="5" t="s">
        <v>824</v>
      </c>
    </row>
    <row r="7" spans="1:19">
      <c r="A7" t="s">
        <v>24</v>
      </c>
      <c r="B7" t="s">
        <v>170</v>
      </c>
      <c r="C7" t="s">
        <v>249</v>
      </c>
      <c r="D7" t="b">
        <v>1</v>
      </c>
      <c r="E7" t="b">
        <v>0</v>
      </c>
      <c r="F7" t="b">
        <v>0</v>
      </c>
      <c r="G7" t="b">
        <v>0</v>
      </c>
      <c r="H7" t="b">
        <v>0</v>
      </c>
      <c r="I7" t="b">
        <v>0</v>
      </c>
      <c r="J7" t="b">
        <v>0</v>
      </c>
      <c r="K7" t="b">
        <v>0</v>
      </c>
      <c r="L7" t="b">
        <v>0</v>
      </c>
      <c r="N7" t="s">
        <v>395</v>
      </c>
      <c r="O7" t="s">
        <v>540</v>
      </c>
      <c r="P7" t="s">
        <v>685</v>
      </c>
      <c r="Q7" s="5" t="s">
        <v>825</v>
      </c>
      <c r="S7" t="s">
        <v>1095</v>
      </c>
    </row>
    <row r="8" spans="1:19">
      <c r="A8" t="s">
        <v>25</v>
      </c>
      <c r="B8" t="s">
        <v>171</v>
      </c>
      <c r="C8" t="s">
        <v>249</v>
      </c>
      <c r="D8" t="b">
        <v>1</v>
      </c>
      <c r="E8" t="b">
        <v>0</v>
      </c>
      <c r="F8" t="b">
        <v>0</v>
      </c>
      <c r="G8" t="b">
        <v>0</v>
      </c>
      <c r="H8" t="b">
        <v>0</v>
      </c>
      <c r="I8" t="b">
        <v>0</v>
      </c>
      <c r="J8" t="b">
        <v>0</v>
      </c>
      <c r="K8" t="b">
        <v>0</v>
      </c>
      <c r="L8" t="b">
        <v>0</v>
      </c>
      <c r="M8" t="s">
        <v>264</v>
      </c>
      <c r="N8" t="s">
        <v>396</v>
      </c>
      <c r="O8" t="s">
        <v>541</v>
      </c>
      <c r="P8" t="s">
        <v>686</v>
      </c>
      <c r="Q8" s="5" t="s">
        <v>826</v>
      </c>
    </row>
    <row r="9" spans="1:19">
      <c r="A9" t="s">
        <v>26</v>
      </c>
      <c r="B9" t="s">
        <v>172</v>
      </c>
      <c r="C9" t="s">
        <v>249</v>
      </c>
      <c r="D9" t="b">
        <v>1</v>
      </c>
      <c r="E9" t="b">
        <v>0</v>
      </c>
      <c r="F9" t="b">
        <v>0</v>
      </c>
      <c r="G9" t="b">
        <v>0</v>
      </c>
      <c r="H9" t="b">
        <v>0</v>
      </c>
      <c r="I9" t="b">
        <v>0</v>
      </c>
      <c r="J9" t="b">
        <v>0</v>
      </c>
      <c r="K9" t="b">
        <v>0</v>
      </c>
      <c r="L9" t="b">
        <v>0</v>
      </c>
      <c r="M9" t="s">
        <v>265</v>
      </c>
      <c r="N9" t="s">
        <v>397</v>
      </c>
      <c r="O9" t="s">
        <v>542</v>
      </c>
      <c r="P9" t="s">
        <v>687</v>
      </c>
      <c r="Q9" s="5" t="s">
        <v>827</v>
      </c>
      <c r="R9" t="s">
        <v>967</v>
      </c>
      <c r="S9" t="s">
        <v>1096</v>
      </c>
    </row>
    <row r="10" spans="1:19">
      <c r="A10" t="s">
        <v>27</v>
      </c>
      <c r="B10" t="s">
        <v>173</v>
      </c>
      <c r="C10" t="s">
        <v>249</v>
      </c>
      <c r="D10" t="b">
        <v>1</v>
      </c>
      <c r="E10" t="b">
        <v>0</v>
      </c>
      <c r="F10" t="b">
        <v>0</v>
      </c>
      <c r="G10" t="b">
        <v>0</v>
      </c>
      <c r="H10" t="b">
        <v>0</v>
      </c>
      <c r="I10" t="b">
        <v>0</v>
      </c>
      <c r="J10" t="b">
        <v>1</v>
      </c>
      <c r="K10" t="b">
        <v>0</v>
      </c>
      <c r="L10" t="b">
        <v>0</v>
      </c>
      <c r="N10" t="s">
        <v>398</v>
      </c>
      <c r="O10" t="s">
        <v>543</v>
      </c>
      <c r="P10" t="s">
        <v>688</v>
      </c>
      <c r="Q10" s="5" t="s">
        <v>828</v>
      </c>
      <c r="S10" t="s">
        <v>1097</v>
      </c>
    </row>
    <row r="11" spans="1:19">
      <c r="A11" t="s">
        <v>28</v>
      </c>
      <c r="B11" t="s">
        <v>174</v>
      </c>
      <c r="C11" t="s">
        <v>250</v>
      </c>
      <c r="D11" t="b">
        <v>1</v>
      </c>
      <c r="E11" t="b">
        <v>0</v>
      </c>
      <c r="F11" t="b">
        <v>0</v>
      </c>
      <c r="G11" t="b">
        <v>0</v>
      </c>
      <c r="H11" t="b">
        <v>0</v>
      </c>
      <c r="I11" t="b">
        <v>0</v>
      </c>
      <c r="J11" t="b">
        <v>0</v>
      </c>
      <c r="K11" t="b">
        <v>0</v>
      </c>
      <c r="L11" t="b">
        <v>0</v>
      </c>
      <c r="M11" t="s">
        <v>266</v>
      </c>
      <c r="N11" t="s">
        <v>399</v>
      </c>
      <c r="O11" t="s">
        <v>544</v>
      </c>
      <c r="P11" t="s">
        <v>686</v>
      </c>
      <c r="Q11" s="5" t="s">
        <v>829</v>
      </c>
      <c r="R11" t="s">
        <v>968</v>
      </c>
      <c r="S11" t="s">
        <v>1098</v>
      </c>
    </row>
    <row r="12" spans="1:19">
      <c r="A12" t="s">
        <v>29</v>
      </c>
      <c r="B12" t="s">
        <v>175</v>
      </c>
      <c r="C12" t="s">
        <v>250</v>
      </c>
      <c r="D12" t="b">
        <v>1</v>
      </c>
      <c r="E12" t="b">
        <v>0</v>
      </c>
      <c r="F12" t="b">
        <v>0</v>
      </c>
      <c r="G12" t="b">
        <v>0</v>
      </c>
      <c r="H12" t="b">
        <v>0</v>
      </c>
      <c r="I12" t="b">
        <v>0</v>
      </c>
      <c r="J12" t="b">
        <v>0</v>
      </c>
      <c r="K12" t="b">
        <v>0</v>
      </c>
      <c r="L12" t="b">
        <v>0</v>
      </c>
      <c r="M12" t="s">
        <v>267</v>
      </c>
      <c r="N12" t="s">
        <v>400</v>
      </c>
      <c r="O12" t="s">
        <v>545</v>
      </c>
      <c r="P12" t="s">
        <v>689</v>
      </c>
      <c r="Q12" s="5" t="s">
        <v>830</v>
      </c>
      <c r="S12" t="s">
        <v>1099</v>
      </c>
    </row>
    <row r="13" spans="1:19">
      <c r="A13" t="s">
        <v>30</v>
      </c>
      <c r="B13" t="s">
        <v>176</v>
      </c>
      <c r="C13" t="s">
        <v>250</v>
      </c>
      <c r="D13" t="b">
        <v>1</v>
      </c>
      <c r="E13" t="b">
        <v>0</v>
      </c>
      <c r="F13" t="b">
        <v>0</v>
      </c>
      <c r="G13" t="b">
        <v>0</v>
      </c>
      <c r="H13" t="b">
        <v>0</v>
      </c>
      <c r="I13" t="b">
        <v>0</v>
      </c>
      <c r="J13" t="b">
        <v>0</v>
      </c>
      <c r="K13" t="b">
        <v>0</v>
      </c>
      <c r="L13" t="b">
        <v>0</v>
      </c>
      <c r="M13" t="s">
        <v>268</v>
      </c>
      <c r="N13" t="s">
        <v>401</v>
      </c>
      <c r="O13" t="s">
        <v>546</v>
      </c>
      <c r="P13" t="s">
        <v>690</v>
      </c>
      <c r="Q13" s="5" t="s">
        <v>831</v>
      </c>
      <c r="R13" t="s">
        <v>969</v>
      </c>
      <c r="S13" t="s">
        <v>1100</v>
      </c>
    </row>
    <row r="14" spans="1:19">
      <c r="A14" t="s">
        <v>31</v>
      </c>
      <c r="B14" t="s">
        <v>177</v>
      </c>
      <c r="C14" t="s">
        <v>250</v>
      </c>
      <c r="D14" t="b">
        <v>1</v>
      </c>
      <c r="E14" t="b">
        <v>0</v>
      </c>
      <c r="F14" t="b">
        <v>0</v>
      </c>
      <c r="G14" t="b">
        <v>0</v>
      </c>
      <c r="H14" t="b">
        <v>0</v>
      </c>
      <c r="I14" t="b">
        <v>0</v>
      </c>
      <c r="J14" t="b">
        <v>0</v>
      </c>
      <c r="K14" t="b">
        <v>0</v>
      </c>
      <c r="L14" t="b">
        <v>0</v>
      </c>
      <c r="M14" t="s">
        <v>269</v>
      </c>
      <c r="N14" t="s">
        <v>402</v>
      </c>
      <c r="O14" t="s">
        <v>547</v>
      </c>
      <c r="P14" t="s">
        <v>691</v>
      </c>
      <c r="Q14" s="5" t="s">
        <v>832</v>
      </c>
      <c r="R14" t="s">
        <v>970</v>
      </c>
      <c r="S14" t="s">
        <v>1101</v>
      </c>
    </row>
    <row r="15" spans="1:19">
      <c r="A15" t="s">
        <v>32</v>
      </c>
      <c r="B15" t="s">
        <v>178</v>
      </c>
      <c r="C15" t="s">
        <v>250</v>
      </c>
      <c r="D15" t="b">
        <v>1</v>
      </c>
      <c r="E15" t="b">
        <v>0</v>
      </c>
      <c r="F15" t="b">
        <v>0</v>
      </c>
      <c r="G15" t="b">
        <v>0</v>
      </c>
      <c r="H15" t="b">
        <v>0</v>
      </c>
      <c r="I15" t="b">
        <v>0</v>
      </c>
      <c r="J15" t="b">
        <v>0</v>
      </c>
      <c r="K15" t="b">
        <v>0</v>
      </c>
      <c r="L15" t="b">
        <v>0</v>
      </c>
      <c r="M15" t="s">
        <v>270</v>
      </c>
      <c r="N15" t="s">
        <v>403</v>
      </c>
      <c r="O15" t="s">
        <v>548</v>
      </c>
      <c r="P15" t="s">
        <v>692</v>
      </c>
      <c r="Q15" s="5" t="s">
        <v>833</v>
      </c>
      <c r="R15" t="s">
        <v>971</v>
      </c>
      <c r="S15" t="s">
        <v>1102</v>
      </c>
    </row>
    <row r="16" spans="1:19">
      <c r="A16" t="s">
        <v>33</v>
      </c>
      <c r="B16" t="s">
        <v>179</v>
      </c>
      <c r="C16" t="s">
        <v>250</v>
      </c>
      <c r="D16" t="b">
        <v>1</v>
      </c>
      <c r="E16" t="b">
        <v>0</v>
      </c>
      <c r="F16" t="b">
        <v>0</v>
      </c>
      <c r="G16" t="b">
        <v>0</v>
      </c>
      <c r="H16" t="b">
        <v>0</v>
      </c>
      <c r="I16" t="b">
        <v>0</v>
      </c>
      <c r="J16" t="b">
        <v>0</v>
      </c>
      <c r="K16" t="b">
        <v>0</v>
      </c>
      <c r="L16" t="b">
        <v>0</v>
      </c>
      <c r="M16" t="s">
        <v>271</v>
      </c>
      <c r="N16" t="s">
        <v>404</v>
      </c>
      <c r="O16" t="s">
        <v>549</v>
      </c>
      <c r="P16" t="s">
        <v>693</v>
      </c>
      <c r="Q16" s="5" t="s">
        <v>834</v>
      </c>
      <c r="S16" t="s">
        <v>1103</v>
      </c>
    </row>
    <row r="17" spans="1:19">
      <c r="A17" t="s">
        <v>34</v>
      </c>
      <c r="B17" t="s">
        <v>180</v>
      </c>
      <c r="C17" t="s">
        <v>250</v>
      </c>
      <c r="D17" t="b">
        <v>1</v>
      </c>
      <c r="E17" t="b">
        <v>0</v>
      </c>
      <c r="F17" t="b">
        <v>0</v>
      </c>
      <c r="G17" t="b">
        <v>0</v>
      </c>
      <c r="H17" t="b">
        <v>0</v>
      </c>
      <c r="I17" t="b">
        <v>0</v>
      </c>
      <c r="J17" t="b">
        <v>0</v>
      </c>
      <c r="K17" t="b">
        <v>0</v>
      </c>
      <c r="L17" t="b">
        <v>0</v>
      </c>
      <c r="M17" t="s">
        <v>272</v>
      </c>
      <c r="N17" t="s">
        <v>405</v>
      </c>
      <c r="O17" t="s">
        <v>550</v>
      </c>
      <c r="P17" t="s">
        <v>694</v>
      </c>
      <c r="Q17" s="5" t="s">
        <v>835</v>
      </c>
      <c r="R17" t="s">
        <v>972</v>
      </c>
    </row>
    <row r="18" spans="1:19">
      <c r="A18" t="s">
        <v>35</v>
      </c>
      <c r="B18" t="s">
        <v>181</v>
      </c>
      <c r="C18" t="s">
        <v>251</v>
      </c>
      <c r="D18" t="b">
        <v>1</v>
      </c>
      <c r="E18" t="b">
        <v>0</v>
      </c>
      <c r="F18" t="b">
        <v>0</v>
      </c>
      <c r="G18" t="b">
        <v>0</v>
      </c>
      <c r="H18" t="b">
        <v>0</v>
      </c>
      <c r="I18" t="b">
        <v>1</v>
      </c>
      <c r="J18" t="b">
        <v>0</v>
      </c>
      <c r="K18" t="b">
        <v>0</v>
      </c>
      <c r="L18" t="b">
        <v>0</v>
      </c>
      <c r="M18" t="s">
        <v>273</v>
      </c>
      <c r="N18" t="s">
        <v>406</v>
      </c>
      <c r="O18" t="s">
        <v>551</v>
      </c>
      <c r="P18" t="s">
        <v>695</v>
      </c>
      <c r="Q18" s="5" t="s">
        <v>836</v>
      </c>
      <c r="R18" t="s">
        <v>973</v>
      </c>
    </row>
    <row r="19" spans="1:19">
      <c r="A19" t="s">
        <v>36</v>
      </c>
      <c r="B19" t="s">
        <v>182</v>
      </c>
      <c r="C19" t="s">
        <v>251</v>
      </c>
      <c r="D19" t="b">
        <v>1</v>
      </c>
      <c r="E19" t="b">
        <v>0</v>
      </c>
      <c r="F19" t="b">
        <v>0</v>
      </c>
      <c r="G19" t="b">
        <v>0</v>
      </c>
      <c r="H19" t="b">
        <v>0</v>
      </c>
      <c r="I19" t="b">
        <v>0</v>
      </c>
      <c r="J19" t="b">
        <v>0</v>
      </c>
      <c r="K19" t="b">
        <v>0</v>
      </c>
      <c r="L19" t="b">
        <v>0</v>
      </c>
      <c r="M19" t="s">
        <v>274</v>
      </c>
      <c r="N19" t="s">
        <v>407</v>
      </c>
      <c r="O19" t="s">
        <v>552</v>
      </c>
      <c r="P19" t="s">
        <v>696</v>
      </c>
      <c r="Q19" s="5" t="s">
        <v>837</v>
      </c>
      <c r="R19" t="s">
        <v>974</v>
      </c>
      <c r="S19" t="s">
        <v>1104</v>
      </c>
    </row>
    <row r="20" spans="1:19">
      <c r="A20" t="s">
        <v>37</v>
      </c>
      <c r="B20" t="s">
        <v>183</v>
      </c>
      <c r="C20" t="s">
        <v>251</v>
      </c>
      <c r="D20" t="b">
        <v>1</v>
      </c>
      <c r="E20" t="b">
        <v>0</v>
      </c>
      <c r="F20" t="b">
        <v>0</v>
      </c>
      <c r="G20" t="b">
        <v>0</v>
      </c>
      <c r="H20" t="b">
        <v>0</v>
      </c>
      <c r="I20" t="b">
        <v>0</v>
      </c>
      <c r="J20" t="b">
        <v>1</v>
      </c>
      <c r="K20" t="b">
        <v>0</v>
      </c>
      <c r="L20" t="b">
        <v>0</v>
      </c>
      <c r="M20" t="s">
        <v>275</v>
      </c>
      <c r="N20" t="s">
        <v>408</v>
      </c>
      <c r="O20" t="s">
        <v>553</v>
      </c>
      <c r="P20" t="s">
        <v>697</v>
      </c>
      <c r="Q20" s="5" t="s">
        <v>838</v>
      </c>
      <c r="R20" t="s">
        <v>975</v>
      </c>
    </row>
    <row r="21" spans="1:19">
      <c r="A21" t="s">
        <v>38</v>
      </c>
      <c r="B21" t="s">
        <v>184</v>
      </c>
      <c r="C21" t="s">
        <v>251</v>
      </c>
      <c r="D21" t="b">
        <v>1</v>
      </c>
      <c r="E21" t="b">
        <v>0</v>
      </c>
      <c r="F21" t="b">
        <v>0</v>
      </c>
      <c r="G21" t="b">
        <v>0</v>
      </c>
      <c r="H21" t="b">
        <v>0</v>
      </c>
      <c r="I21" t="b">
        <v>0</v>
      </c>
      <c r="J21" t="b">
        <v>0</v>
      </c>
      <c r="K21" t="b">
        <v>0</v>
      </c>
      <c r="L21" t="b">
        <v>0</v>
      </c>
      <c r="M21" t="s">
        <v>276</v>
      </c>
      <c r="N21" t="s">
        <v>409</v>
      </c>
      <c r="O21" t="s">
        <v>554</v>
      </c>
      <c r="P21" t="s">
        <v>698</v>
      </c>
      <c r="Q21" s="5" t="s">
        <v>839</v>
      </c>
      <c r="R21" t="s">
        <v>976</v>
      </c>
      <c r="S21" t="s">
        <v>1105</v>
      </c>
    </row>
    <row r="22" spans="1:19">
      <c r="A22" t="s">
        <v>39</v>
      </c>
      <c r="B22" t="s">
        <v>169</v>
      </c>
      <c r="C22" t="s">
        <v>251</v>
      </c>
      <c r="D22" t="b">
        <v>1</v>
      </c>
      <c r="E22" t="b">
        <v>0</v>
      </c>
      <c r="F22" t="b">
        <v>0</v>
      </c>
      <c r="G22" t="b">
        <v>0</v>
      </c>
      <c r="H22" t="b">
        <v>0</v>
      </c>
      <c r="I22" t="b">
        <v>1</v>
      </c>
      <c r="J22" t="b">
        <v>0</v>
      </c>
      <c r="K22" t="b">
        <v>0</v>
      </c>
      <c r="L22" t="b">
        <v>0</v>
      </c>
      <c r="M22" t="s">
        <v>277</v>
      </c>
      <c r="N22" t="s">
        <v>410</v>
      </c>
      <c r="O22" t="s">
        <v>555</v>
      </c>
      <c r="P22" t="s">
        <v>699</v>
      </c>
      <c r="Q22" s="5" t="s">
        <v>840</v>
      </c>
      <c r="R22" t="s">
        <v>977</v>
      </c>
    </row>
    <row r="23" spans="1:19">
      <c r="A23" t="s">
        <v>40</v>
      </c>
      <c r="B23" t="s">
        <v>185</v>
      </c>
      <c r="C23" t="s">
        <v>251</v>
      </c>
      <c r="D23" t="b">
        <v>1</v>
      </c>
      <c r="E23" t="b">
        <v>0</v>
      </c>
      <c r="F23" t="b">
        <v>0</v>
      </c>
      <c r="G23" t="b">
        <v>0</v>
      </c>
      <c r="H23" t="b">
        <v>0</v>
      </c>
      <c r="I23" t="b">
        <v>0</v>
      </c>
      <c r="J23" t="b">
        <v>0</v>
      </c>
      <c r="K23" t="b">
        <v>0</v>
      </c>
      <c r="L23" t="b">
        <v>0</v>
      </c>
      <c r="M23" t="s">
        <v>264</v>
      </c>
      <c r="N23" t="s">
        <v>411</v>
      </c>
      <c r="O23" t="s">
        <v>556</v>
      </c>
      <c r="P23" t="s">
        <v>700</v>
      </c>
      <c r="Q23" s="5" t="s">
        <v>841</v>
      </c>
    </row>
    <row r="24" spans="1:19">
      <c r="A24" t="s">
        <v>41</v>
      </c>
      <c r="B24" t="s">
        <v>186</v>
      </c>
      <c r="C24" t="s">
        <v>251</v>
      </c>
      <c r="D24" t="b">
        <v>1</v>
      </c>
      <c r="E24" t="b">
        <v>0</v>
      </c>
      <c r="F24" t="b">
        <v>0</v>
      </c>
      <c r="G24" t="b">
        <v>0</v>
      </c>
      <c r="H24" t="b">
        <v>0</v>
      </c>
      <c r="I24" t="b">
        <v>0</v>
      </c>
      <c r="J24" t="b">
        <v>0</v>
      </c>
      <c r="K24" t="b">
        <v>0</v>
      </c>
      <c r="L24" t="b">
        <v>0</v>
      </c>
      <c r="M24" t="s">
        <v>278</v>
      </c>
      <c r="N24" t="s">
        <v>412</v>
      </c>
      <c r="O24" t="s">
        <v>557</v>
      </c>
      <c r="P24" t="s">
        <v>701</v>
      </c>
      <c r="Q24" s="5" t="s">
        <v>842</v>
      </c>
      <c r="R24" t="s">
        <v>978</v>
      </c>
    </row>
    <row r="25" spans="1:19">
      <c r="A25" t="s">
        <v>42</v>
      </c>
      <c r="B25" t="s">
        <v>187</v>
      </c>
      <c r="C25" t="s">
        <v>251</v>
      </c>
      <c r="D25" t="b">
        <v>1</v>
      </c>
      <c r="E25" t="b">
        <v>0</v>
      </c>
      <c r="F25" t="b">
        <v>0</v>
      </c>
      <c r="G25" t="b">
        <v>0</v>
      </c>
      <c r="H25" t="b">
        <v>0</v>
      </c>
      <c r="I25" t="b">
        <v>0</v>
      </c>
      <c r="J25" t="b">
        <v>0</v>
      </c>
      <c r="K25" t="b">
        <v>0</v>
      </c>
      <c r="L25" t="b">
        <v>0</v>
      </c>
      <c r="M25" t="s">
        <v>279</v>
      </c>
      <c r="N25" t="s">
        <v>413</v>
      </c>
      <c r="O25" t="s">
        <v>558</v>
      </c>
      <c r="P25" t="s">
        <v>702</v>
      </c>
      <c r="Q25" s="5" t="s">
        <v>843</v>
      </c>
      <c r="R25" t="s">
        <v>979</v>
      </c>
      <c r="S25" t="s">
        <v>1106</v>
      </c>
    </row>
    <row r="26" spans="1:19">
      <c r="A26" t="s">
        <v>43</v>
      </c>
      <c r="B26" t="s">
        <v>188</v>
      </c>
      <c r="C26" t="s">
        <v>251</v>
      </c>
      <c r="D26" t="b">
        <v>1</v>
      </c>
      <c r="E26" t="b">
        <v>0</v>
      </c>
      <c r="F26" t="b">
        <v>0</v>
      </c>
      <c r="G26" t="b">
        <v>0</v>
      </c>
      <c r="H26" t="b">
        <v>0</v>
      </c>
      <c r="I26" t="b">
        <v>0</v>
      </c>
      <c r="J26" t="b">
        <v>0</v>
      </c>
      <c r="K26" t="b">
        <v>0</v>
      </c>
      <c r="L26" t="b">
        <v>0</v>
      </c>
      <c r="M26" t="s">
        <v>280</v>
      </c>
      <c r="N26" t="s">
        <v>414</v>
      </c>
      <c r="O26" t="s">
        <v>559</v>
      </c>
      <c r="P26" t="s">
        <v>703</v>
      </c>
      <c r="Q26" s="5" t="s">
        <v>844</v>
      </c>
      <c r="R26" t="s">
        <v>980</v>
      </c>
      <c r="S26" t="s">
        <v>1107</v>
      </c>
    </row>
    <row r="27" spans="1:19">
      <c r="A27" t="s">
        <v>44</v>
      </c>
      <c r="B27" t="s">
        <v>189</v>
      </c>
      <c r="C27" t="s">
        <v>251</v>
      </c>
      <c r="D27" t="b">
        <v>1</v>
      </c>
      <c r="E27" t="b">
        <v>0</v>
      </c>
      <c r="F27" t="b">
        <v>0</v>
      </c>
      <c r="G27" t="b">
        <v>0</v>
      </c>
      <c r="H27" t="b">
        <v>0</v>
      </c>
      <c r="I27" t="b">
        <v>0</v>
      </c>
      <c r="J27" t="b">
        <v>0</v>
      </c>
      <c r="K27" t="b">
        <v>0</v>
      </c>
      <c r="L27" t="b">
        <v>0</v>
      </c>
      <c r="M27" t="s">
        <v>281</v>
      </c>
      <c r="N27" t="s">
        <v>415</v>
      </c>
      <c r="O27" t="s">
        <v>560</v>
      </c>
      <c r="P27" t="s">
        <v>704</v>
      </c>
      <c r="Q27" s="5" t="s">
        <v>845</v>
      </c>
      <c r="R27" t="s">
        <v>981</v>
      </c>
      <c r="S27" t="s">
        <v>1108</v>
      </c>
    </row>
    <row r="28" spans="1:19">
      <c r="A28" t="s">
        <v>45</v>
      </c>
      <c r="B28" t="s">
        <v>190</v>
      </c>
      <c r="C28" t="s">
        <v>252</v>
      </c>
      <c r="D28" t="b">
        <v>1</v>
      </c>
      <c r="E28" t="b">
        <v>0</v>
      </c>
      <c r="F28" t="b">
        <v>0</v>
      </c>
      <c r="G28" t="b">
        <v>0</v>
      </c>
      <c r="H28" t="b">
        <v>0</v>
      </c>
      <c r="I28" t="b">
        <v>0</v>
      </c>
      <c r="J28" t="b">
        <v>0</v>
      </c>
      <c r="K28" t="b">
        <v>0</v>
      </c>
      <c r="L28" t="b">
        <v>0</v>
      </c>
      <c r="M28" t="s">
        <v>282</v>
      </c>
      <c r="N28" t="s">
        <v>416</v>
      </c>
      <c r="O28" t="s">
        <v>561</v>
      </c>
      <c r="P28" t="s">
        <v>705</v>
      </c>
      <c r="Q28" s="5" t="s">
        <v>846</v>
      </c>
      <c r="R28" t="s">
        <v>982</v>
      </c>
    </row>
    <row r="29" spans="1:19">
      <c r="A29" t="s">
        <v>46</v>
      </c>
      <c r="B29" t="s">
        <v>191</v>
      </c>
      <c r="C29" t="s">
        <v>252</v>
      </c>
      <c r="D29" t="b">
        <v>1</v>
      </c>
      <c r="E29" t="b">
        <v>0</v>
      </c>
      <c r="F29" t="b">
        <v>0</v>
      </c>
      <c r="G29" t="b">
        <v>0</v>
      </c>
      <c r="H29" t="b">
        <v>0</v>
      </c>
      <c r="I29" t="b">
        <v>0</v>
      </c>
      <c r="J29" t="b">
        <v>0</v>
      </c>
      <c r="K29" t="b">
        <v>0</v>
      </c>
      <c r="L29" t="b">
        <v>0</v>
      </c>
      <c r="M29" t="s">
        <v>283</v>
      </c>
      <c r="N29" t="s">
        <v>417</v>
      </c>
      <c r="O29" t="s">
        <v>562</v>
      </c>
      <c r="P29" t="s">
        <v>706</v>
      </c>
      <c r="Q29" s="5" t="s">
        <v>847</v>
      </c>
      <c r="R29" t="s">
        <v>983</v>
      </c>
      <c r="S29" t="s">
        <v>1109</v>
      </c>
    </row>
    <row r="30" spans="1:19">
      <c r="A30" t="s">
        <v>47</v>
      </c>
      <c r="B30" t="s">
        <v>192</v>
      </c>
      <c r="C30" t="s">
        <v>252</v>
      </c>
      <c r="D30" t="b">
        <v>1</v>
      </c>
      <c r="E30" t="b">
        <v>0</v>
      </c>
      <c r="F30" t="b">
        <v>0</v>
      </c>
      <c r="G30" t="b">
        <v>0</v>
      </c>
      <c r="H30" t="b">
        <v>0</v>
      </c>
      <c r="I30" t="b">
        <v>0</v>
      </c>
      <c r="J30" t="b">
        <v>0</v>
      </c>
      <c r="K30" t="b">
        <v>0</v>
      </c>
      <c r="L30" t="b">
        <v>0</v>
      </c>
      <c r="M30" t="s">
        <v>284</v>
      </c>
      <c r="N30" t="s">
        <v>418</v>
      </c>
      <c r="O30" t="s">
        <v>563</v>
      </c>
      <c r="P30" t="s">
        <v>707</v>
      </c>
      <c r="Q30" s="5" t="s">
        <v>848</v>
      </c>
      <c r="R30" t="s">
        <v>984</v>
      </c>
    </row>
    <row r="31" spans="1:19">
      <c r="A31" t="s">
        <v>48</v>
      </c>
      <c r="B31" t="s">
        <v>193</v>
      </c>
      <c r="C31" t="s">
        <v>252</v>
      </c>
      <c r="D31" t="b">
        <v>1</v>
      </c>
      <c r="E31" t="b">
        <v>0</v>
      </c>
      <c r="F31" t="b">
        <v>0</v>
      </c>
      <c r="G31" t="b">
        <v>0</v>
      </c>
      <c r="H31" t="b">
        <v>0</v>
      </c>
      <c r="I31" t="b">
        <v>0</v>
      </c>
      <c r="J31" t="b">
        <v>0</v>
      </c>
      <c r="K31" t="b">
        <v>0</v>
      </c>
      <c r="L31" t="b">
        <v>0</v>
      </c>
      <c r="N31" t="s">
        <v>419</v>
      </c>
      <c r="O31" t="s">
        <v>564</v>
      </c>
      <c r="P31" t="s">
        <v>708</v>
      </c>
      <c r="Q31" s="5" t="s">
        <v>849</v>
      </c>
      <c r="S31" t="s">
        <v>1110</v>
      </c>
    </row>
    <row r="32" spans="1:19">
      <c r="A32" t="s">
        <v>49</v>
      </c>
      <c r="B32" t="s">
        <v>194</v>
      </c>
      <c r="C32" t="s">
        <v>253</v>
      </c>
      <c r="D32" t="b">
        <v>1</v>
      </c>
      <c r="E32" t="b">
        <v>0</v>
      </c>
      <c r="F32" t="b">
        <v>0</v>
      </c>
      <c r="G32" t="b">
        <v>0</v>
      </c>
      <c r="H32" t="b">
        <v>0</v>
      </c>
      <c r="I32" t="b">
        <v>0</v>
      </c>
      <c r="J32" t="b">
        <v>0</v>
      </c>
      <c r="K32" t="b">
        <v>0</v>
      </c>
      <c r="L32" t="b">
        <v>0</v>
      </c>
      <c r="M32" t="s">
        <v>285</v>
      </c>
      <c r="N32" t="s">
        <v>420</v>
      </c>
      <c r="O32" t="s">
        <v>565</v>
      </c>
      <c r="P32" t="s">
        <v>709</v>
      </c>
      <c r="Q32" s="5" t="s">
        <v>850</v>
      </c>
      <c r="R32" t="s">
        <v>985</v>
      </c>
    </row>
    <row r="33" spans="1:19">
      <c r="A33" t="s">
        <v>50</v>
      </c>
      <c r="B33" t="s">
        <v>195</v>
      </c>
      <c r="C33" t="s">
        <v>253</v>
      </c>
      <c r="D33" t="b">
        <v>1</v>
      </c>
      <c r="E33" t="b">
        <v>0</v>
      </c>
      <c r="F33" t="b">
        <v>0</v>
      </c>
      <c r="G33" t="b">
        <v>0</v>
      </c>
      <c r="H33" t="b">
        <v>0</v>
      </c>
      <c r="I33" t="b">
        <v>0</v>
      </c>
      <c r="J33" t="b">
        <v>0</v>
      </c>
      <c r="K33" t="b">
        <v>0</v>
      </c>
      <c r="L33" t="b">
        <v>0</v>
      </c>
      <c r="M33" t="s">
        <v>286</v>
      </c>
      <c r="N33" t="s">
        <v>421</v>
      </c>
      <c r="O33" t="s">
        <v>566</v>
      </c>
      <c r="P33" t="s">
        <v>710</v>
      </c>
      <c r="Q33" s="5" t="s">
        <v>851</v>
      </c>
      <c r="R33" t="s">
        <v>986</v>
      </c>
      <c r="S33" t="s">
        <v>1111</v>
      </c>
    </row>
    <row r="34" spans="1:19">
      <c r="A34" t="s">
        <v>51</v>
      </c>
      <c r="B34" t="s">
        <v>196</v>
      </c>
      <c r="C34" t="s">
        <v>253</v>
      </c>
      <c r="D34" t="b">
        <v>1</v>
      </c>
      <c r="E34" t="b">
        <v>0</v>
      </c>
      <c r="F34" t="b">
        <v>0</v>
      </c>
      <c r="G34" t="b">
        <v>0</v>
      </c>
      <c r="H34" t="b">
        <v>0</v>
      </c>
      <c r="I34" t="b">
        <v>0</v>
      </c>
      <c r="J34" t="b">
        <v>0</v>
      </c>
      <c r="K34" t="b">
        <v>0</v>
      </c>
      <c r="L34" t="b">
        <v>0</v>
      </c>
      <c r="M34" t="s">
        <v>287</v>
      </c>
      <c r="N34" t="s">
        <v>422</v>
      </c>
      <c r="O34" t="s">
        <v>567</v>
      </c>
      <c r="P34" t="s">
        <v>711</v>
      </c>
      <c r="Q34" s="5" t="s">
        <v>852</v>
      </c>
      <c r="R34" t="s">
        <v>987</v>
      </c>
      <c r="S34" t="s">
        <v>1112</v>
      </c>
    </row>
    <row r="35" spans="1:19">
      <c r="A35" t="s">
        <v>52</v>
      </c>
      <c r="B35" t="s">
        <v>197</v>
      </c>
      <c r="C35" t="s">
        <v>253</v>
      </c>
      <c r="D35" t="b">
        <v>1</v>
      </c>
      <c r="E35" t="b">
        <v>0</v>
      </c>
      <c r="F35" t="b">
        <v>0</v>
      </c>
      <c r="G35" t="b">
        <v>0</v>
      </c>
      <c r="H35" t="b">
        <v>0</v>
      </c>
      <c r="I35" t="b">
        <v>0</v>
      </c>
      <c r="J35" t="b">
        <v>0</v>
      </c>
      <c r="K35" t="b">
        <v>0</v>
      </c>
      <c r="L35" t="b">
        <v>0</v>
      </c>
      <c r="M35" t="s">
        <v>288</v>
      </c>
      <c r="N35" t="s">
        <v>423</v>
      </c>
      <c r="O35" t="s">
        <v>568</v>
      </c>
      <c r="P35" t="s">
        <v>712</v>
      </c>
      <c r="Q35" s="5" t="s">
        <v>853</v>
      </c>
      <c r="R35" t="s">
        <v>988</v>
      </c>
      <c r="S35" t="s">
        <v>1113</v>
      </c>
    </row>
    <row r="36" spans="1:19">
      <c r="A36" t="s">
        <v>53</v>
      </c>
      <c r="B36" t="s">
        <v>198</v>
      </c>
      <c r="C36" t="s">
        <v>253</v>
      </c>
      <c r="D36" t="b">
        <v>1</v>
      </c>
      <c r="E36" t="b">
        <v>0</v>
      </c>
      <c r="F36" t="b">
        <v>0</v>
      </c>
      <c r="G36" t="b">
        <v>0</v>
      </c>
      <c r="H36" t="b">
        <v>0</v>
      </c>
      <c r="I36" t="b">
        <v>0</v>
      </c>
      <c r="J36" t="b">
        <v>0</v>
      </c>
      <c r="K36" t="b">
        <v>0</v>
      </c>
      <c r="L36" t="b">
        <v>0</v>
      </c>
      <c r="M36" t="s">
        <v>289</v>
      </c>
      <c r="N36" t="s">
        <v>424</v>
      </c>
      <c r="O36" t="s">
        <v>569</v>
      </c>
      <c r="P36" t="s">
        <v>713</v>
      </c>
      <c r="Q36" s="5" t="s">
        <v>854</v>
      </c>
      <c r="R36" t="s">
        <v>989</v>
      </c>
    </row>
    <row r="37" spans="1:19">
      <c r="A37" t="s">
        <v>54</v>
      </c>
      <c r="B37" t="s">
        <v>199</v>
      </c>
      <c r="C37" t="s">
        <v>253</v>
      </c>
      <c r="D37" t="b">
        <v>1</v>
      </c>
      <c r="E37" t="b">
        <v>0</v>
      </c>
      <c r="F37" t="b">
        <v>0</v>
      </c>
      <c r="G37" t="b">
        <v>0</v>
      </c>
      <c r="H37" t="b">
        <v>0</v>
      </c>
      <c r="I37" t="b">
        <v>0</v>
      </c>
      <c r="J37" t="b">
        <v>0</v>
      </c>
      <c r="K37" t="b">
        <v>0</v>
      </c>
      <c r="L37" t="b">
        <v>0</v>
      </c>
      <c r="M37" t="s">
        <v>290</v>
      </c>
      <c r="N37" t="s">
        <v>425</v>
      </c>
      <c r="O37" t="s">
        <v>570</v>
      </c>
      <c r="P37" t="s">
        <v>714</v>
      </c>
      <c r="Q37" s="5" t="s">
        <v>855</v>
      </c>
      <c r="R37" t="s">
        <v>990</v>
      </c>
      <c r="S37" t="s">
        <v>1114</v>
      </c>
    </row>
    <row r="38" spans="1:19">
      <c r="A38" t="s">
        <v>55</v>
      </c>
      <c r="B38" t="s">
        <v>200</v>
      </c>
      <c r="C38" t="s">
        <v>253</v>
      </c>
      <c r="D38" t="b">
        <v>1</v>
      </c>
      <c r="E38" t="b">
        <v>0</v>
      </c>
      <c r="F38" t="b">
        <v>0</v>
      </c>
      <c r="G38" t="b">
        <v>0</v>
      </c>
      <c r="H38" t="b">
        <v>0</v>
      </c>
      <c r="I38" t="b">
        <v>0</v>
      </c>
      <c r="J38" t="b">
        <v>0</v>
      </c>
      <c r="K38" t="b">
        <v>0</v>
      </c>
      <c r="L38" t="b">
        <v>0</v>
      </c>
      <c r="M38" t="s">
        <v>291</v>
      </c>
      <c r="N38" t="s">
        <v>426</v>
      </c>
      <c r="O38" t="s">
        <v>571</v>
      </c>
      <c r="P38" t="s">
        <v>715</v>
      </c>
      <c r="Q38" s="5" t="s">
        <v>856</v>
      </c>
      <c r="R38" t="s">
        <v>991</v>
      </c>
    </row>
    <row r="39" spans="1:19">
      <c r="A39" t="s">
        <v>56</v>
      </c>
      <c r="B39" t="s">
        <v>200</v>
      </c>
      <c r="C39" t="s">
        <v>253</v>
      </c>
      <c r="D39" t="b">
        <v>1</v>
      </c>
      <c r="E39" t="b">
        <v>0</v>
      </c>
      <c r="F39" t="b">
        <v>0</v>
      </c>
      <c r="G39" t="b">
        <v>0</v>
      </c>
      <c r="H39" t="b">
        <v>0</v>
      </c>
      <c r="I39" t="b">
        <v>0</v>
      </c>
      <c r="J39" t="b">
        <v>0</v>
      </c>
      <c r="K39" t="b">
        <v>0</v>
      </c>
      <c r="L39" t="b">
        <v>0</v>
      </c>
      <c r="M39" t="s">
        <v>292</v>
      </c>
      <c r="N39" t="s">
        <v>427</v>
      </c>
      <c r="O39" t="s">
        <v>572</v>
      </c>
      <c r="P39" t="s">
        <v>716</v>
      </c>
      <c r="Q39" s="5" t="s">
        <v>857</v>
      </c>
      <c r="R39" t="s">
        <v>992</v>
      </c>
    </row>
    <row r="40" spans="1:19">
      <c r="A40" t="s">
        <v>57</v>
      </c>
      <c r="B40" t="s">
        <v>182</v>
      </c>
      <c r="C40" t="s">
        <v>254</v>
      </c>
      <c r="D40" t="b">
        <v>1</v>
      </c>
      <c r="E40" t="b">
        <v>0</v>
      </c>
      <c r="F40" t="b">
        <v>0</v>
      </c>
      <c r="G40" t="b">
        <v>0</v>
      </c>
      <c r="H40" t="b">
        <v>0</v>
      </c>
      <c r="I40" t="b">
        <v>0</v>
      </c>
      <c r="J40" t="b">
        <v>0</v>
      </c>
      <c r="K40" t="b">
        <v>0</v>
      </c>
      <c r="L40" t="b">
        <v>0</v>
      </c>
      <c r="N40" t="s">
        <v>428</v>
      </c>
      <c r="O40" t="s">
        <v>573</v>
      </c>
      <c r="P40" t="s">
        <v>717</v>
      </c>
      <c r="Q40" s="5" t="s">
        <v>858</v>
      </c>
      <c r="S40" t="s">
        <v>1115</v>
      </c>
    </row>
    <row r="41" spans="1:19">
      <c r="A41" t="s">
        <v>58</v>
      </c>
      <c r="B41" t="s">
        <v>176</v>
      </c>
      <c r="C41" t="s">
        <v>254</v>
      </c>
      <c r="D41" t="b">
        <v>1</v>
      </c>
      <c r="E41" t="b">
        <v>0</v>
      </c>
      <c r="F41" t="b">
        <v>0</v>
      </c>
      <c r="G41" t="b">
        <v>0</v>
      </c>
      <c r="H41" t="b">
        <v>0</v>
      </c>
      <c r="I41" t="b">
        <v>0</v>
      </c>
      <c r="J41" t="b">
        <v>0</v>
      </c>
      <c r="K41" t="b">
        <v>0</v>
      </c>
      <c r="L41" t="b">
        <v>0</v>
      </c>
      <c r="M41" t="s">
        <v>293</v>
      </c>
      <c r="N41" t="s">
        <v>429</v>
      </c>
      <c r="O41" t="s">
        <v>574</v>
      </c>
      <c r="P41" t="s">
        <v>718</v>
      </c>
      <c r="Q41" s="5" t="s">
        <v>859</v>
      </c>
      <c r="R41" t="s">
        <v>993</v>
      </c>
      <c r="S41" t="s">
        <v>1116</v>
      </c>
    </row>
    <row r="42" spans="1:19">
      <c r="A42" t="s">
        <v>59</v>
      </c>
      <c r="B42" t="s">
        <v>169</v>
      </c>
      <c r="C42" t="s">
        <v>254</v>
      </c>
      <c r="D42" t="b">
        <v>1</v>
      </c>
      <c r="E42" t="b">
        <v>0</v>
      </c>
      <c r="F42" t="b">
        <v>0</v>
      </c>
      <c r="G42" t="b">
        <v>1</v>
      </c>
      <c r="H42" t="b">
        <v>0</v>
      </c>
      <c r="I42" t="b">
        <v>0</v>
      </c>
      <c r="J42" t="b">
        <v>0</v>
      </c>
      <c r="K42" t="b">
        <v>0</v>
      </c>
      <c r="L42" t="b">
        <v>0</v>
      </c>
      <c r="M42" t="s">
        <v>294</v>
      </c>
      <c r="N42" t="s">
        <v>430</v>
      </c>
      <c r="O42" t="s">
        <v>575</v>
      </c>
      <c r="P42" t="s">
        <v>719</v>
      </c>
      <c r="Q42" s="5" t="s">
        <v>860</v>
      </c>
      <c r="R42" t="s">
        <v>994</v>
      </c>
    </row>
    <row r="43" spans="1:19">
      <c r="A43" t="s">
        <v>60</v>
      </c>
      <c r="B43" t="s">
        <v>201</v>
      </c>
      <c r="C43" t="s">
        <v>254</v>
      </c>
      <c r="D43" t="b">
        <v>1</v>
      </c>
      <c r="E43" t="b">
        <v>0</v>
      </c>
      <c r="F43" t="b">
        <v>0</v>
      </c>
      <c r="G43" t="b">
        <v>0</v>
      </c>
      <c r="H43" t="b">
        <v>0</v>
      </c>
      <c r="I43" t="b">
        <v>0</v>
      </c>
      <c r="J43" t="b">
        <v>0</v>
      </c>
      <c r="K43" t="b">
        <v>0</v>
      </c>
      <c r="L43" t="b">
        <v>0</v>
      </c>
      <c r="M43" t="s">
        <v>295</v>
      </c>
      <c r="N43" t="s">
        <v>431</v>
      </c>
      <c r="O43" t="s">
        <v>576</v>
      </c>
      <c r="P43" t="s">
        <v>720</v>
      </c>
      <c r="Q43" s="5" t="s">
        <v>861</v>
      </c>
      <c r="R43" t="s">
        <v>995</v>
      </c>
    </row>
    <row r="44" spans="1:19">
      <c r="A44" t="s">
        <v>61</v>
      </c>
      <c r="B44" t="s">
        <v>202</v>
      </c>
      <c r="C44" t="s">
        <v>254</v>
      </c>
      <c r="D44" t="b">
        <v>1</v>
      </c>
      <c r="E44" t="b">
        <v>0</v>
      </c>
      <c r="F44" t="b">
        <v>0</v>
      </c>
      <c r="G44" t="b">
        <v>0</v>
      </c>
      <c r="H44" t="b">
        <v>0</v>
      </c>
      <c r="I44" t="b">
        <v>0</v>
      </c>
      <c r="J44" t="b">
        <v>0</v>
      </c>
      <c r="K44" t="b">
        <v>0</v>
      </c>
      <c r="L44" t="b">
        <v>0</v>
      </c>
      <c r="M44" t="s">
        <v>296</v>
      </c>
      <c r="N44" t="s">
        <v>432</v>
      </c>
      <c r="O44" t="s">
        <v>577</v>
      </c>
      <c r="P44" t="s">
        <v>721</v>
      </c>
      <c r="Q44" s="5" t="s">
        <v>862</v>
      </c>
      <c r="R44" t="s">
        <v>996</v>
      </c>
      <c r="S44" t="s">
        <v>1117</v>
      </c>
    </row>
    <row r="45" spans="1:19">
      <c r="A45" t="s">
        <v>62</v>
      </c>
      <c r="B45" t="s">
        <v>203</v>
      </c>
      <c r="C45" t="s">
        <v>254</v>
      </c>
      <c r="D45" t="b">
        <v>1</v>
      </c>
      <c r="E45" t="b">
        <v>0</v>
      </c>
      <c r="F45" t="b">
        <v>0</v>
      </c>
      <c r="G45" t="b">
        <v>0</v>
      </c>
      <c r="H45" t="b">
        <v>0</v>
      </c>
      <c r="I45" t="b">
        <v>0</v>
      </c>
      <c r="J45" t="b">
        <v>0</v>
      </c>
      <c r="K45" t="b">
        <v>0</v>
      </c>
      <c r="L45" t="b">
        <v>0</v>
      </c>
      <c r="M45" t="s">
        <v>297</v>
      </c>
      <c r="N45" t="s">
        <v>433</v>
      </c>
      <c r="O45" t="s">
        <v>578</v>
      </c>
      <c r="P45" t="s">
        <v>722</v>
      </c>
      <c r="Q45" s="5" t="s">
        <v>863</v>
      </c>
      <c r="R45" t="s">
        <v>997</v>
      </c>
      <c r="S45" t="s">
        <v>1118</v>
      </c>
    </row>
    <row r="46" spans="1:19">
      <c r="A46" t="s">
        <v>63</v>
      </c>
      <c r="B46" t="s">
        <v>200</v>
      </c>
      <c r="C46" t="s">
        <v>254</v>
      </c>
      <c r="D46" t="b">
        <v>1</v>
      </c>
      <c r="E46" t="b">
        <v>0</v>
      </c>
      <c r="F46" t="b">
        <v>0</v>
      </c>
      <c r="G46" t="b">
        <v>0</v>
      </c>
      <c r="H46" t="b">
        <v>0</v>
      </c>
      <c r="I46" t="b">
        <v>0</v>
      </c>
      <c r="J46" t="b">
        <v>0</v>
      </c>
      <c r="K46" t="b">
        <v>0</v>
      </c>
      <c r="L46" t="b">
        <v>0</v>
      </c>
      <c r="M46" t="s">
        <v>298</v>
      </c>
      <c r="N46" t="s">
        <v>434</v>
      </c>
      <c r="O46" t="s">
        <v>579</v>
      </c>
      <c r="P46" t="s">
        <v>723</v>
      </c>
      <c r="Q46" s="5" t="s">
        <v>864</v>
      </c>
      <c r="R46" t="s">
        <v>998</v>
      </c>
    </row>
    <row r="47" spans="1:19">
      <c r="A47" t="s">
        <v>64</v>
      </c>
      <c r="B47" t="s">
        <v>204</v>
      </c>
      <c r="C47" t="s">
        <v>254</v>
      </c>
      <c r="D47" t="b">
        <v>1</v>
      </c>
      <c r="E47" t="b">
        <v>0</v>
      </c>
      <c r="F47" t="b">
        <v>0</v>
      </c>
      <c r="G47" t="b">
        <v>0</v>
      </c>
      <c r="H47" t="b">
        <v>0</v>
      </c>
      <c r="I47" t="b">
        <v>0</v>
      </c>
      <c r="J47" t="b">
        <v>0</v>
      </c>
      <c r="K47" t="b">
        <v>0</v>
      </c>
      <c r="L47" t="b">
        <v>0</v>
      </c>
      <c r="M47" t="s">
        <v>299</v>
      </c>
      <c r="N47" t="s">
        <v>435</v>
      </c>
      <c r="O47" t="s">
        <v>580</v>
      </c>
      <c r="P47" t="s">
        <v>724</v>
      </c>
      <c r="Q47" s="5" t="s">
        <v>865</v>
      </c>
      <c r="R47" t="s">
        <v>999</v>
      </c>
      <c r="S47" t="s">
        <v>1119</v>
      </c>
    </row>
    <row r="48" spans="1:19">
      <c r="A48" t="s">
        <v>65</v>
      </c>
      <c r="B48" t="s">
        <v>186</v>
      </c>
      <c r="C48" t="s">
        <v>254</v>
      </c>
      <c r="D48" t="b">
        <v>1</v>
      </c>
      <c r="E48" t="b">
        <v>0</v>
      </c>
      <c r="F48" t="b">
        <v>0</v>
      </c>
      <c r="G48" t="b">
        <v>0</v>
      </c>
      <c r="H48" t="b">
        <v>0</v>
      </c>
      <c r="I48" t="b">
        <v>1</v>
      </c>
      <c r="J48" t="b">
        <v>0</v>
      </c>
      <c r="K48" t="b">
        <v>0</v>
      </c>
      <c r="L48" t="b">
        <v>0</v>
      </c>
      <c r="M48" t="s">
        <v>300</v>
      </c>
      <c r="N48" t="s">
        <v>436</v>
      </c>
      <c r="O48" t="s">
        <v>581</v>
      </c>
      <c r="P48" t="s">
        <v>725</v>
      </c>
      <c r="Q48" s="5" t="s">
        <v>866</v>
      </c>
      <c r="R48" t="s">
        <v>1000</v>
      </c>
    </row>
    <row r="49" spans="1:19">
      <c r="A49" t="s">
        <v>66</v>
      </c>
      <c r="B49" t="s">
        <v>205</v>
      </c>
      <c r="C49" t="s">
        <v>254</v>
      </c>
      <c r="D49" t="b">
        <v>1</v>
      </c>
      <c r="E49" t="b">
        <v>0</v>
      </c>
      <c r="F49" t="b">
        <v>0</v>
      </c>
      <c r="G49" t="b">
        <v>0</v>
      </c>
      <c r="H49" t="b">
        <v>0</v>
      </c>
      <c r="I49" t="b">
        <v>0</v>
      </c>
      <c r="J49" t="b">
        <v>0</v>
      </c>
      <c r="K49" t="b">
        <v>0</v>
      </c>
      <c r="L49" t="b">
        <v>0</v>
      </c>
      <c r="M49" t="s">
        <v>301</v>
      </c>
      <c r="N49" t="s">
        <v>437</v>
      </c>
      <c r="O49" t="s">
        <v>582</v>
      </c>
      <c r="P49" t="s">
        <v>726</v>
      </c>
      <c r="Q49" s="5" t="s">
        <v>867</v>
      </c>
      <c r="R49" t="s">
        <v>1001</v>
      </c>
    </row>
    <row r="50" spans="1:19">
      <c r="A50" t="s">
        <v>67</v>
      </c>
      <c r="B50" t="s">
        <v>206</v>
      </c>
      <c r="C50" t="s">
        <v>254</v>
      </c>
      <c r="D50" t="b">
        <v>1</v>
      </c>
      <c r="E50" t="b">
        <v>0</v>
      </c>
      <c r="F50" t="b">
        <v>0</v>
      </c>
      <c r="G50" t="b">
        <v>0</v>
      </c>
      <c r="H50" t="b">
        <v>0</v>
      </c>
      <c r="I50" t="b">
        <v>0</v>
      </c>
      <c r="J50" t="b">
        <v>0</v>
      </c>
      <c r="K50" t="b">
        <v>0</v>
      </c>
      <c r="L50" t="b">
        <v>0</v>
      </c>
      <c r="M50" t="s">
        <v>302</v>
      </c>
      <c r="N50" t="s">
        <v>438</v>
      </c>
      <c r="O50" t="s">
        <v>577</v>
      </c>
      <c r="P50" t="s">
        <v>727</v>
      </c>
      <c r="Q50" s="5" t="s">
        <v>868</v>
      </c>
      <c r="R50" t="s">
        <v>1002</v>
      </c>
      <c r="S50" t="s">
        <v>1120</v>
      </c>
    </row>
    <row r="51" spans="1:19">
      <c r="A51" t="s">
        <v>68</v>
      </c>
      <c r="B51" t="s">
        <v>202</v>
      </c>
      <c r="C51" t="s">
        <v>255</v>
      </c>
      <c r="D51" t="b">
        <v>1</v>
      </c>
      <c r="E51" t="b">
        <v>0</v>
      </c>
      <c r="F51" t="b">
        <v>0</v>
      </c>
      <c r="G51" t="b">
        <v>0</v>
      </c>
      <c r="H51" t="b">
        <v>0</v>
      </c>
      <c r="I51" t="b">
        <v>1</v>
      </c>
      <c r="J51" t="b">
        <v>0</v>
      </c>
      <c r="K51" t="b">
        <v>0</v>
      </c>
      <c r="L51" t="b">
        <v>0</v>
      </c>
      <c r="M51" t="s">
        <v>303</v>
      </c>
      <c r="N51" t="s">
        <v>439</v>
      </c>
      <c r="O51" t="s">
        <v>583</v>
      </c>
      <c r="P51" t="s">
        <v>728</v>
      </c>
      <c r="Q51" s="5" t="s">
        <v>869</v>
      </c>
      <c r="R51" t="s">
        <v>1003</v>
      </c>
      <c r="S51" t="s">
        <v>1121</v>
      </c>
    </row>
    <row r="52" spans="1:19">
      <c r="A52" t="s">
        <v>69</v>
      </c>
      <c r="B52" t="s">
        <v>192</v>
      </c>
      <c r="C52" t="s">
        <v>255</v>
      </c>
      <c r="D52" t="b">
        <v>1</v>
      </c>
      <c r="E52" t="b">
        <v>0</v>
      </c>
      <c r="F52" t="b">
        <v>0</v>
      </c>
      <c r="G52" t="b">
        <v>0</v>
      </c>
      <c r="H52" t="b">
        <v>0</v>
      </c>
      <c r="I52" t="b">
        <v>0</v>
      </c>
      <c r="J52" t="b">
        <v>0</v>
      </c>
      <c r="K52" t="b">
        <v>0</v>
      </c>
      <c r="L52" t="b">
        <v>0</v>
      </c>
      <c r="M52" t="s">
        <v>264</v>
      </c>
      <c r="N52" t="s">
        <v>440</v>
      </c>
      <c r="O52" t="s">
        <v>584</v>
      </c>
      <c r="P52" t="s">
        <v>729</v>
      </c>
      <c r="Q52" s="5" t="s">
        <v>870</v>
      </c>
    </row>
    <row r="53" spans="1:19">
      <c r="A53" t="s">
        <v>70</v>
      </c>
      <c r="B53" t="s">
        <v>194</v>
      </c>
      <c r="C53" t="s">
        <v>255</v>
      </c>
      <c r="D53" t="b">
        <v>1</v>
      </c>
      <c r="E53" t="b">
        <v>0</v>
      </c>
      <c r="F53" t="b">
        <v>0</v>
      </c>
      <c r="G53" t="b">
        <v>0</v>
      </c>
      <c r="H53" t="b">
        <v>0</v>
      </c>
      <c r="I53" t="b">
        <v>0</v>
      </c>
      <c r="J53" t="b">
        <v>0</v>
      </c>
      <c r="K53" t="b">
        <v>0</v>
      </c>
      <c r="L53" t="b">
        <v>0</v>
      </c>
      <c r="M53" t="s">
        <v>304</v>
      </c>
      <c r="N53" t="s">
        <v>441</v>
      </c>
      <c r="O53" t="s">
        <v>585</v>
      </c>
      <c r="P53" t="s">
        <v>730</v>
      </c>
      <c r="Q53" s="5" t="s">
        <v>871</v>
      </c>
      <c r="R53" t="s">
        <v>1004</v>
      </c>
    </row>
    <row r="54" spans="1:19">
      <c r="A54" t="s">
        <v>71</v>
      </c>
      <c r="B54" t="s">
        <v>200</v>
      </c>
      <c r="C54" t="s">
        <v>255</v>
      </c>
      <c r="D54" t="b">
        <v>1</v>
      </c>
      <c r="E54" t="b">
        <v>0</v>
      </c>
      <c r="F54" t="b">
        <v>0</v>
      </c>
      <c r="G54" t="b">
        <v>0</v>
      </c>
      <c r="H54" t="b">
        <v>0</v>
      </c>
      <c r="I54" t="b">
        <v>0</v>
      </c>
      <c r="J54" t="b">
        <v>0</v>
      </c>
      <c r="K54" t="b">
        <v>0</v>
      </c>
      <c r="L54" t="b">
        <v>0</v>
      </c>
      <c r="M54" t="s">
        <v>305</v>
      </c>
      <c r="N54" t="s">
        <v>442</v>
      </c>
      <c r="O54" t="s">
        <v>586</v>
      </c>
      <c r="P54" t="s">
        <v>731</v>
      </c>
      <c r="Q54" s="5" t="s">
        <v>872</v>
      </c>
      <c r="R54" t="s">
        <v>1005</v>
      </c>
    </row>
    <row r="55" spans="1:19">
      <c r="A55" t="s">
        <v>72</v>
      </c>
      <c r="B55" t="s">
        <v>207</v>
      </c>
      <c r="C55" t="s">
        <v>255</v>
      </c>
      <c r="D55" t="b">
        <v>1</v>
      </c>
      <c r="E55" t="b">
        <v>0</v>
      </c>
      <c r="F55" t="b">
        <v>0</v>
      </c>
      <c r="G55" t="b">
        <v>0</v>
      </c>
      <c r="H55" t="b">
        <v>0</v>
      </c>
      <c r="I55" t="b">
        <v>0</v>
      </c>
      <c r="J55" t="b">
        <v>0</v>
      </c>
      <c r="K55" t="b">
        <v>0</v>
      </c>
      <c r="L55" t="b">
        <v>0</v>
      </c>
      <c r="M55" t="s">
        <v>306</v>
      </c>
      <c r="N55" t="s">
        <v>443</v>
      </c>
      <c r="O55" t="s">
        <v>587</v>
      </c>
      <c r="P55" t="s">
        <v>732</v>
      </c>
      <c r="Q55" s="5" t="s">
        <v>873</v>
      </c>
      <c r="R55" t="s">
        <v>1006</v>
      </c>
    </row>
    <row r="56" spans="1:19">
      <c r="A56" t="s">
        <v>73</v>
      </c>
      <c r="B56" t="s">
        <v>208</v>
      </c>
      <c r="C56" t="s">
        <v>255</v>
      </c>
      <c r="D56" t="b">
        <v>1</v>
      </c>
      <c r="E56" t="b">
        <v>0</v>
      </c>
      <c r="F56" t="b">
        <v>0</v>
      </c>
      <c r="G56" t="b">
        <v>0</v>
      </c>
      <c r="H56" t="b">
        <v>0</v>
      </c>
      <c r="I56" t="b">
        <v>0</v>
      </c>
      <c r="J56" t="b">
        <v>0</v>
      </c>
      <c r="K56" t="b">
        <v>0</v>
      </c>
      <c r="L56" t="b">
        <v>0</v>
      </c>
      <c r="M56" t="s">
        <v>307</v>
      </c>
      <c r="N56" t="s">
        <v>444</v>
      </c>
      <c r="O56" t="s">
        <v>588</v>
      </c>
      <c r="P56" t="s">
        <v>733</v>
      </c>
      <c r="Q56" s="5" t="s">
        <v>874</v>
      </c>
      <c r="R56" t="s">
        <v>1007</v>
      </c>
      <c r="S56" t="s">
        <v>1122</v>
      </c>
    </row>
    <row r="57" spans="1:19">
      <c r="A57" t="s">
        <v>74</v>
      </c>
      <c r="B57" t="s">
        <v>209</v>
      </c>
      <c r="C57" t="s">
        <v>255</v>
      </c>
      <c r="D57" t="b">
        <v>1</v>
      </c>
      <c r="E57" t="b">
        <v>0</v>
      </c>
      <c r="F57" t="b">
        <v>0</v>
      </c>
      <c r="G57" t="b">
        <v>0</v>
      </c>
      <c r="H57" t="b">
        <v>0</v>
      </c>
      <c r="I57" t="b">
        <v>0</v>
      </c>
      <c r="J57" t="b">
        <v>0</v>
      </c>
      <c r="K57" t="b">
        <v>0</v>
      </c>
      <c r="L57" t="b">
        <v>0</v>
      </c>
      <c r="M57" t="s">
        <v>264</v>
      </c>
      <c r="N57" t="s">
        <v>445</v>
      </c>
      <c r="O57" t="s">
        <v>589</v>
      </c>
      <c r="P57" t="s">
        <v>734</v>
      </c>
      <c r="Q57" s="5" t="s">
        <v>875</v>
      </c>
    </row>
    <row r="58" spans="1:19">
      <c r="A58" t="s">
        <v>75</v>
      </c>
      <c r="B58" t="s">
        <v>210</v>
      </c>
      <c r="C58" t="s">
        <v>255</v>
      </c>
      <c r="D58" t="b">
        <v>1</v>
      </c>
      <c r="E58" t="b">
        <v>0</v>
      </c>
      <c r="F58" t="b">
        <v>0</v>
      </c>
      <c r="G58" t="b">
        <v>0</v>
      </c>
      <c r="H58" t="b">
        <v>0</v>
      </c>
      <c r="I58" t="b">
        <v>0</v>
      </c>
      <c r="J58" t="b">
        <v>0</v>
      </c>
      <c r="K58" t="b">
        <v>0</v>
      </c>
      <c r="L58" t="b">
        <v>0</v>
      </c>
      <c r="M58" t="s">
        <v>308</v>
      </c>
      <c r="N58" t="s">
        <v>446</v>
      </c>
      <c r="O58" t="s">
        <v>590</v>
      </c>
      <c r="P58" t="s">
        <v>735</v>
      </c>
      <c r="Q58" s="5" t="s">
        <v>876</v>
      </c>
      <c r="R58" t="s">
        <v>1008</v>
      </c>
    </row>
    <row r="59" spans="1:19">
      <c r="A59" t="s">
        <v>76</v>
      </c>
      <c r="B59" t="s">
        <v>186</v>
      </c>
      <c r="C59" t="s">
        <v>255</v>
      </c>
      <c r="D59" t="b">
        <v>1</v>
      </c>
      <c r="E59" t="b">
        <v>0</v>
      </c>
      <c r="F59" t="b">
        <v>0</v>
      </c>
      <c r="G59" t="b">
        <v>0</v>
      </c>
      <c r="H59" t="b">
        <v>0</v>
      </c>
      <c r="I59" t="b">
        <v>1</v>
      </c>
      <c r="J59" t="b">
        <v>0</v>
      </c>
      <c r="K59" t="b">
        <v>0</v>
      </c>
      <c r="L59" t="b">
        <v>0</v>
      </c>
      <c r="M59" t="s">
        <v>309</v>
      </c>
      <c r="N59" t="s">
        <v>447</v>
      </c>
      <c r="O59" t="s">
        <v>591</v>
      </c>
      <c r="P59" t="s">
        <v>736</v>
      </c>
      <c r="Q59" s="5" t="s">
        <v>877</v>
      </c>
      <c r="R59" t="s">
        <v>1009</v>
      </c>
    </row>
    <row r="60" spans="1:19">
      <c r="A60" t="s">
        <v>77</v>
      </c>
      <c r="B60" t="s">
        <v>200</v>
      </c>
      <c r="C60" t="s">
        <v>255</v>
      </c>
      <c r="D60" t="b">
        <v>1</v>
      </c>
      <c r="E60" t="b">
        <v>0</v>
      </c>
      <c r="F60" t="b">
        <v>0</v>
      </c>
      <c r="G60" t="b">
        <v>0</v>
      </c>
      <c r="H60" t="b">
        <v>0</v>
      </c>
      <c r="I60" t="b">
        <v>0</v>
      </c>
      <c r="J60" t="b">
        <v>0</v>
      </c>
      <c r="K60" t="b">
        <v>0</v>
      </c>
      <c r="L60" t="b">
        <v>0</v>
      </c>
      <c r="M60" t="s">
        <v>310</v>
      </c>
      <c r="N60" t="s">
        <v>448</v>
      </c>
      <c r="O60" t="s">
        <v>592</v>
      </c>
      <c r="P60" t="s">
        <v>737</v>
      </c>
      <c r="Q60" s="5" t="s">
        <v>878</v>
      </c>
      <c r="R60" t="s">
        <v>1010</v>
      </c>
    </row>
    <row r="61" spans="1:19">
      <c r="A61" t="s">
        <v>78</v>
      </c>
      <c r="B61" t="s">
        <v>211</v>
      </c>
      <c r="C61" t="s">
        <v>255</v>
      </c>
      <c r="D61" t="b">
        <v>1</v>
      </c>
      <c r="E61" t="b">
        <v>0</v>
      </c>
      <c r="F61" t="b">
        <v>0</v>
      </c>
      <c r="G61" t="b">
        <v>0</v>
      </c>
      <c r="H61" t="b">
        <v>0</v>
      </c>
      <c r="I61" t="b">
        <v>0</v>
      </c>
      <c r="J61" t="b">
        <v>0</v>
      </c>
      <c r="K61" t="b">
        <v>0</v>
      </c>
      <c r="L61" t="b">
        <v>0</v>
      </c>
      <c r="M61" t="s">
        <v>311</v>
      </c>
      <c r="N61" t="s">
        <v>449</v>
      </c>
      <c r="O61" t="s">
        <v>593</v>
      </c>
      <c r="P61" t="s">
        <v>738</v>
      </c>
      <c r="Q61" s="5" t="s">
        <v>879</v>
      </c>
      <c r="R61" t="s">
        <v>1011</v>
      </c>
    </row>
    <row r="62" spans="1:19">
      <c r="A62" t="s">
        <v>79</v>
      </c>
      <c r="B62" t="s">
        <v>212</v>
      </c>
      <c r="C62" t="s">
        <v>255</v>
      </c>
      <c r="D62" t="b">
        <v>1</v>
      </c>
      <c r="E62" t="b">
        <v>0</v>
      </c>
      <c r="F62" t="b">
        <v>0</v>
      </c>
      <c r="G62" t="b">
        <v>0</v>
      </c>
      <c r="H62" t="b">
        <v>0</v>
      </c>
      <c r="I62" t="b">
        <v>0</v>
      </c>
      <c r="J62" t="b">
        <v>0</v>
      </c>
      <c r="K62" t="b">
        <v>0</v>
      </c>
      <c r="L62" t="b">
        <v>0</v>
      </c>
      <c r="N62" t="s">
        <v>450</v>
      </c>
      <c r="O62" t="s">
        <v>594</v>
      </c>
      <c r="P62" t="s">
        <v>739</v>
      </c>
      <c r="Q62" s="5" t="s">
        <v>880</v>
      </c>
      <c r="S62" t="s">
        <v>1123</v>
      </c>
    </row>
    <row r="63" spans="1:19">
      <c r="A63" t="s">
        <v>80</v>
      </c>
      <c r="B63" t="s">
        <v>213</v>
      </c>
      <c r="C63" t="s">
        <v>255</v>
      </c>
      <c r="D63" t="b">
        <v>1</v>
      </c>
      <c r="E63" t="b">
        <v>0</v>
      </c>
      <c r="F63" t="b">
        <v>0</v>
      </c>
      <c r="G63" t="b">
        <v>0</v>
      </c>
      <c r="H63" t="b">
        <v>0</v>
      </c>
      <c r="I63" t="b">
        <v>0</v>
      </c>
      <c r="J63" t="b">
        <v>0</v>
      </c>
      <c r="K63" t="b">
        <v>0</v>
      </c>
      <c r="L63" t="b">
        <v>0</v>
      </c>
      <c r="M63" t="s">
        <v>312</v>
      </c>
      <c r="N63" t="s">
        <v>451</v>
      </c>
      <c r="O63" t="s">
        <v>595</v>
      </c>
      <c r="P63" t="s">
        <v>740</v>
      </c>
      <c r="Q63" s="5" t="s">
        <v>881</v>
      </c>
      <c r="R63" t="s">
        <v>1012</v>
      </c>
    </row>
    <row r="64" spans="1:19">
      <c r="A64" t="s">
        <v>81</v>
      </c>
      <c r="B64" t="s">
        <v>205</v>
      </c>
      <c r="C64" t="s">
        <v>256</v>
      </c>
      <c r="D64" t="b">
        <v>1</v>
      </c>
      <c r="E64" t="b">
        <v>0</v>
      </c>
      <c r="F64" t="b">
        <v>0</v>
      </c>
      <c r="G64" t="b">
        <v>0</v>
      </c>
      <c r="H64" t="b">
        <v>0</v>
      </c>
      <c r="I64" t="b">
        <v>0</v>
      </c>
      <c r="J64" t="b">
        <v>0</v>
      </c>
      <c r="K64" t="b">
        <v>0</v>
      </c>
      <c r="L64" t="b">
        <v>0</v>
      </c>
      <c r="M64" t="s">
        <v>313</v>
      </c>
      <c r="N64" t="s">
        <v>452</v>
      </c>
      <c r="O64" t="s">
        <v>596</v>
      </c>
      <c r="P64" t="s">
        <v>741</v>
      </c>
      <c r="Q64" s="5" t="s">
        <v>882</v>
      </c>
      <c r="R64" t="s">
        <v>1013</v>
      </c>
    </row>
    <row r="65" spans="1:19">
      <c r="A65" t="s">
        <v>82</v>
      </c>
      <c r="B65" t="s">
        <v>186</v>
      </c>
      <c r="C65" t="s">
        <v>256</v>
      </c>
      <c r="D65" t="b">
        <v>1</v>
      </c>
      <c r="E65" t="b">
        <v>0</v>
      </c>
      <c r="F65" t="b">
        <v>0</v>
      </c>
      <c r="G65" t="b">
        <v>0</v>
      </c>
      <c r="H65" t="b">
        <v>0</v>
      </c>
      <c r="I65" t="b">
        <v>1</v>
      </c>
      <c r="J65" t="b">
        <v>0</v>
      </c>
      <c r="K65" t="b">
        <v>0</v>
      </c>
      <c r="L65" t="b">
        <v>0</v>
      </c>
      <c r="M65" t="s">
        <v>314</v>
      </c>
      <c r="N65" t="s">
        <v>453</v>
      </c>
      <c r="O65" t="s">
        <v>597</v>
      </c>
      <c r="P65" t="s">
        <v>742</v>
      </c>
      <c r="Q65" s="5" t="s">
        <v>883</v>
      </c>
      <c r="R65" t="s">
        <v>1014</v>
      </c>
    </row>
    <row r="66" spans="1:19">
      <c r="A66" t="s">
        <v>83</v>
      </c>
      <c r="B66" t="s">
        <v>200</v>
      </c>
      <c r="C66" t="s">
        <v>256</v>
      </c>
      <c r="D66" t="b">
        <v>1</v>
      </c>
      <c r="E66" t="b">
        <v>0</v>
      </c>
      <c r="F66" t="b">
        <v>0</v>
      </c>
      <c r="G66" t="b">
        <v>0</v>
      </c>
      <c r="H66" t="b">
        <v>0</v>
      </c>
      <c r="I66" t="b">
        <v>0</v>
      </c>
      <c r="J66" t="b">
        <v>0</v>
      </c>
      <c r="K66" t="b">
        <v>0</v>
      </c>
      <c r="L66" t="b">
        <v>0</v>
      </c>
      <c r="M66" t="s">
        <v>315</v>
      </c>
      <c r="N66" t="s">
        <v>454</v>
      </c>
      <c r="O66" t="s">
        <v>598</v>
      </c>
      <c r="P66" t="s">
        <v>743</v>
      </c>
      <c r="Q66" s="5" t="s">
        <v>884</v>
      </c>
      <c r="R66" t="s">
        <v>1015</v>
      </c>
    </row>
    <row r="67" spans="1:19">
      <c r="A67" t="s">
        <v>84</v>
      </c>
      <c r="B67" t="s">
        <v>214</v>
      </c>
      <c r="C67" t="s">
        <v>256</v>
      </c>
      <c r="D67" t="b">
        <v>1</v>
      </c>
      <c r="E67" t="b">
        <v>0</v>
      </c>
      <c r="F67" t="b">
        <v>0</v>
      </c>
      <c r="G67" t="b">
        <v>0</v>
      </c>
      <c r="H67" t="b">
        <v>0</v>
      </c>
      <c r="I67" t="b">
        <v>1</v>
      </c>
      <c r="J67" t="b">
        <v>0</v>
      </c>
      <c r="K67" t="b">
        <v>0</v>
      </c>
      <c r="L67" t="b">
        <v>0</v>
      </c>
      <c r="M67" t="s">
        <v>316</v>
      </c>
      <c r="N67" t="s">
        <v>455</v>
      </c>
      <c r="O67" t="s">
        <v>599</v>
      </c>
      <c r="P67" t="s">
        <v>744</v>
      </c>
      <c r="Q67" s="5" t="s">
        <v>885</v>
      </c>
      <c r="R67" t="s">
        <v>1016</v>
      </c>
    </row>
    <row r="68" spans="1:19">
      <c r="A68" t="s">
        <v>85</v>
      </c>
      <c r="B68" t="s">
        <v>200</v>
      </c>
      <c r="C68" t="s">
        <v>256</v>
      </c>
      <c r="D68" t="b">
        <v>1</v>
      </c>
      <c r="E68" t="b">
        <v>0</v>
      </c>
      <c r="F68" t="b">
        <v>0</v>
      </c>
      <c r="G68" t="b">
        <v>0</v>
      </c>
      <c r="H68" t="b">
        <v>0</v>
      </c>
      <c r="I68" t="b">
        <v>0</v>
      </c>
      <c r="J68" t="b">
        <v>0</v>
      </c>
      <c r="K68" t="b">
        <v>0</v>
      </c>
      <c r="L68" t="b">
        <v>0</v>
      </c>
      <c r="M68" t="s">
        <v>317</v>
      </c>
      <c r="N68" t="s">
        <v>456</v>
      </c>
      <c r="O68" t="s">
        <v>600</v>
      </c>
      <c r="P68" t="s">
        <v>745</v>
      </c>
      <c r="Q68" s="5" t="s">
        <v>886</v>
      </c>
      <c r="R68" t="s">
        <v>1017</v>
      </c>
    </row>
    <row r="69" spans="1:19">
      <c r="A69" t="s">
        <v>86</v>
      </c>
      <c r="B69" t="s">
        <v>215</v>
      </c>
      <c r="C69" t="s">
        <v>256</v>
      </c>
      <c r="D69" t="b">
        <v>1</v>
      </c>
      <c r="E69" t="b">
        <v>0</v>
      </c>
      <c r="F69" t="b">
        <v>0</v>
      </c>
      <c r="G69" t="b">
        <v>0</v>
      </c>
      <c r="H69" t="b">
        <v>0</v>
      </c>
      <c r="I69" t="b">
        <v>0</v>
      </c>
      <c r="J69" t="b">
        <v>0</v>
      </c>
      <c r="K69" t="b">
        <v>0</v>
      </c>
      <c r="L69" t="b">
        <v>0</v>
      </c>
      <c r="M69" t="s">
        <v>318</v>
      </c>
      <c r="N69" t="s">
        <v>457</v>
      </c>
      <c r="O69" t="s">
        <v>601</v>
      </c>
      <c r="P69" t="s">
        <v>746</v>
      </c>
      <c r="Q69" s="5" t="s">
        <v>887</v>
      </c>
      <c r="R69" t="s">
        <v>1018</v>
      </c>
    </row>
    <row r="70" spans="1:19">
      <c r="A70" t="s">
        <v>87</v>
      </c>
      <c r="B70" t="s">
        <v>216</v>
      </c>
      <c r="C70" t="s">
        <v>256</v>
      </c>
      <c r="D70" t="b">
        <v>1</v>
      </c>
      <c r="E70" t="b">
        <v>0</v>
      </c>
      <c r="F70" t="b">
        <v>0</v>
      </c>
      <c r="G70" t="b">
        <v>0</v>
      </c>
      <c r="H70" t="b">
        <v>0</v>
      </c>
      <c r="I70" t="b">
        <v>0</v>
      </c>
      <c r="J70" t="b">
        <v>1</v>
      </c>
      <c r="K70" t="b">
        <v>0</v>
      </c>
      <c r="L70" t="b">
        <v>0</v>
      </c>
      <c r="M70" t="s">
        <v>319</v>
      </c>
      <c r="N70" t="s">
        <v>458</v>
      </c>
      <c r="O70" t="s">
        <v>602</v>
      </c>
      <c r="P70" t="s">
        <v>747</v>
      </c>
      <c r="Q70" s="5" t="s">
        <v>888</v>
      </c>
      <c r="R70" t="s">
        <v>1019</v>
      </c>
    </row>
    <row r="71" spans="1:19">
      <c r="A71" t="s">
        <v>88</v>
      </c>
      <c r="B71" t="s">
        <v>193</v>
      </c>
      <c r="C71" t="s">
        <v>256</v>
      </c>
      <c r="D71" t="b">
        <v>0</v>
      </c>
      <c r="E71" t="b">
        <v>1</v>
      </c>
      <c r="F71" t="b">
        <v>0</v>
      </c>
      <c r="G71" t="b">
        <v>0</v>
      </c>
      <c r="H71" t="b">
        <v>0</v>
      </c>
      <c r="I71" t="b">
        <v>0</v>
      </c>
      <c r="J71" t="b">
        <v>0</v>
      </c>
      <c r="K71" t="b">
        <v>0</v>
      </c>
      <c r="L71" t="b">
        <v>0</v>
      </c>
      <c r="N71" t="s">
        <v>459</v>
      </c>
      <c r="O71" t="s">
        <v>603</v>
      </c>
      <c r="P71" t="s">
        <v>748</v>
      </c>
      <c r="Q71" s="5" t="s">
        <v>889</v>
      </c>
      <c r="S71" t="s">
        <v>1124</v>
      </c>
    </row>
    <row r="72" spans="1:19">
      <c r="A72" t="s">
        <v>89</v>
      </c>
      <c r="B72" t="s">
        <v>217</v>
      </c>
      <c r="C72" t="s">
        <v>256</v>
      </c>
      <c r="D72" t="b">
        <v>1</v>
      </c>
      <c r="E72" t="b">
        <v>0</v>
      </c>
      <c r="F72" t="b">
        <v>0</v>
      </c>
      <c r="G72" t="b">
        <v>0</v>
      </c>
      <c r="H72" t="b">
        <v>0</v>
      </c>
      <c r="I72" t="b">
        <v>0</v>
      </c>
      <c r="J72" t="b">
        <v>0</v>
      </c>
      <c r="K72" t="b">
        <v>0</v>
      </c>
      <c r="L72" t="b">
        <v>0</v>
      </c>
      <c r="M72" t="s">
        <v>320</v>
      </c>
      <c r="O72" t="s">
        <v>604</v>
      </c>
      <c r="P72" t="s">
        <v>749</v>
      </c>
      <c r="Q72" s="5" t="s">
        <v>890</v>
      </c>
      <c r="R72" t="s">
        <v>1020</v>
      </c>
    </row>
    <row r="73" spans="1:19">
      <c r="A73" t="s">
        <v>90</v>
      </c>
      <c r="B73" t="s">
        <v>218</v>
      </c>
      <c r="C73" t="s">
        <v>256</v>
      </c>
      <c r="D73" t="b">
        <v>1</v>
      </c>
      <c r="E73" t="b">
        <v>0</v>
      </c>
      <c r="F73" t="b">
        <v>0</v>
      </c>
      <c r="G73" t="b">
        <v>0</v>
      </c>
      <c r="H73" t="b">
        <v>0</v>
      </c>
      <c r="I73" t="b">
        <v>0</v>
      </c>
      <c r="J73" t="b">
        <v>0</v>
      </c>
      <c r="K73" t="b">
        <v>0</v>
      </c>
      <c r="L73" t="b">
        <v>0</v>
      </c>
      <c r="M73" t="s">
        <v>321</v>
      </c>
      <c r="N73" t="s">
        <v>460</v>
      </c>
      <c r="O73" t="s">
        <v>605</v>
      </c>
      <c r="P73" t="s">
        <v>750</v>
      </c>
      <c r="Q73" s="5" t="s">
        <v>891</v>
      </c>
      <c r="R73" t="s">
        <v>1021</v>
      </c>
    </row>
    <row r="74" spans="1:19">
      <c r="A74" t="s">
        <v>91</v>
      </c>
      <c r="B74" t="s">
        <v>219</v>
      </c>
      <c r="C74" t="s">
        <v>256</v>
      </c>
      <c r="D74" t="b">
        <v>1</v>
      </c>
      <c r="E74" t="b">
        <v>0</v>
      </c>
      <c r="F74" t="b">
        <v>0</v>
      </c>
      <c r="G74" t="b">
        <v>0</v>
      </c>
      <c r="H74" t="b">
        <v>0</v>
      </c>
      <c r="I74" t="b">
        <v>0</v>
      </c>
      <c r="J74" t="b">
        <v>0</v>
      </c>
      <c r="K74" t="b">
        <v>0</v>
      </c>
      <c r="L74" t="b">
        <v>0</v>
      </c>
      <c r="M74" t="s">
        <v>322</v>
      </c>
      <c r="N74" t="s">
        <v>461</v>
      </c>
      <c r="O74" t="s">
        <v>606</v>
      </c>
      <c r="P74" t="s">
        <v>751</v>
      </c>
      <c r="Q74" s="5" t="s">
        <v>892</v>
      </c>
      <c r="R74" t="s">
        <v>1022</v>
      </c>
    </row>
    <row r="75" spans="1:19">
      <c r="A75" t="s">
        <v>92</v>
      </c>
      <c r="B75" t="s">
        <v>220</v>
      </c>
      <c r="C75" t="s">
        <v>256</v>
      </c>
      <c r="D75" t="b">
        <v>1</v>
      </c>
      <c r="E75" t="b">
        <v>0</v>
      </c>
      <c r="F75" t="b">
        <v>0</v>
      </c>
      <c r="G75" t="b">
        <v>0</v>
      </c>
      <c r="H75" t="b">
        <v>0</v>
      </c>
      <c r="I75" t="b">
        <v>0</v>
      </c>
      <c r="J75" t="b">
        <v>0</v>
      </c>
      <c r="K75" t="b">
        <v>0</v>
      </c>
      <c r="L75" t="b">
        <v>0</v>
      </c>
      <c r="M75" t="s">
        <v>323</v>
      </c>
      <c r="N75" t="s">
        <v>462</v>
      </c>
      <c r="O75" t="s">
        <v>607</v>
      </c>
      <c r="Q75" s="5" t="s">
        <v>893</v>
      </c>
      <c r="R75" t="s">
        <v>1023</v>
      </c>
      <c r="S75" t="s">
        <v>1125</v>
      </c>
    </row>
    <row r="76" spans="1:19">
      <c r="A76" t="s">
        <v>93</v>
      </c>
      <c r="B76" t="s">
        <v>221</v>
      </c>
      <c r="C76" t="s">
        <v>257</v>
      </c>
      <c r="D76" t="b">
        <v>1</v>
      </c>
      <c r="E76" t="b">
        <v>0</v>
      </c>
      <c r="F76" t="b">
        <v>0</v>
      </c>
      <c r="G76" t="b">
        <v>0</v>
      </c>
      <c r="H76" t="b">
        <v>0</v>
      </c>
      <c r="I76" t="b">
        <v>0</v>
      </c>
      <c r="J76" t="b">
        <v>0</v>
      </c>
      <c r="K76" t="b">
        <v>0</v>
      </c>
      <c r="L76" t="b">
        <v>0</v>
      </c>
      <c r="N76" t="s">
        <v>463</v>
      </c>
      <c r="O76" t="s">
        <v>608</v>
      </c>
      <c r="P76" t="s">
        <v>752</v>
      </c>
      <c r="Q76" s="5" t="s">
        <v>894</v>
      </c>
      <c r="S76" t="s">
        <v>1126</v>
      </c>
    </row>
    <row r="77" spans="1:19">
      <c r="A77" t="s">
        <v>94</v>
      </c>
      <c r="B77" t="s">
        <v>222</v>
      </c>
      <c r="C77" t="s">
        <v>257</v>
      </c>
      <c r="D77" t="b">
        <v>1</v>
      </c>
      <c r="E77" t="b">
        <v>0</v>
      </c>
      <c r="F77" t="b">
        <v>0</v>
      </c>
      <c r="G77" t="b">
        <v>0</v>
      </c>
      <c r="H77" t="b">
        <v>0</v>
      </c>
      <c r="I77" t="b">
        <v>0</v>
      </c>
      <c r="J77" t="b">
        <v>0</v>
      </c>
      <c r="K77" t="b">
        <v>0</v>
      </c>
      <c r="L77" t="b">
        <v>0</v>
      </c>
      <c r="M77" t="s">
        <v>324</v>
      </c>
      <c r="N77" t="s">
        <v>464</v>
      </c>
      <c r="O77" t="s">
        <v>609</v>
      </c>
      <c r="P77" t="s">
        <v>753</v>
      </c>
      <c r="Q77" s="5" t="s">
        <v>895</v>
      </c>
      <c r="R77" t="s">
        <v>1024</v>
      </c>
    </row>
    <row r="78" spans="1:19">
      <c r="A78" t="s">
        <v>95</v>
      </c>
      <c r="B78" t="s">
        <v>194</v>
      </c>
      <c r="C78" t="s">
        <v>257</v>
      </c>
      <c r="D78" t="b">
        <v>1</v>
      </c>
      <c r="E78" t="b">
        <v>0</v>
      </c>
      <c r="F78" t="b">
        <v>0</v>
      </c>
      <c r="G78" t="b">
        <v>0</v>
      </c>
      <c r="H78" t="b">
        <v>0</v>
      </c>
      <c r="I78" t="b">
        <v>0</v>
      </c>
      <c r="J78" t="b">
        <v>0</v>
      </c>
      <c r="K78" t="b">
        <v>0</v>
      </c>
      <c r="L78" t="b">
        <v>0</v>
      </c>
      <c r="M78" t="s">
        <v>325</v>
      </c>
      <c r="N78" t="s">
        <v>465</v>
      </c>
      <c r="O78" t="s">
        <v>610</v>
      </c>
      <c r="P78" t="s">
        <v>754</v>
      </c>
      <c r="Q78" s="5" t="s">
        <v>896</v>
      </c>
      <c r="R78" t="s">
        <v>1025</v>
      </c>
    </row>
    <row r="79" spans="1:19">
      <c r="A79" t="s">
        <v>96</v>
      </c>
      <c r="B79" t="s">
        <v>223</v>
      </c>
      <c r="C79" t="s">
        <v>257</v>
      </c>
      <c r="D79" t="b">
        <v>1</v>
      </c>
      <c r="E79" t="b">
        <v>0</v>
      </c>
      <c r="F79" t="b">
        <v>0</v>
      </c>
      <c r="G79" t="b">
        <v>0</v>
      </c>
      <c r="H79" t="b">
        <v>0</v>
      </c>
      <c r="I79" t="b">
        <v>0</v>
      </c>
      <c r="J79" t="b">
        <v>0</v>
      </c>
      <c r="K79" t="b">
        <v>0</v>
      </c>
      <c r="L79" t="b">
        <v>0</v>
      </c>
      <c r="M79" t="s">
        <v>326</v>
      </c>
      <c r="N79" t="s">
        <v>466</v>
      </c>
      <c r="O79" t="s">
        <v>611</v>
      </c>
      <c r="P79" t="s">
        <v>755</v>
      </c>
      <c r="Q79" s="5" t="s">
        <v>897</v>
      </c>
      <c r="R79" t="s">
        <v>1026</v>
      </c>
      <c r="S79" t="s">
        <v>1127</v>
      </c>
    </row>
    <row r="80" spans="1:19">
      <c r="A80" t="s">
        <v>97</v>
      </c>
      <c r="B80" t="s">
        <v>224</v>
      </c>
      <c r="C80" t="s">
        <v>257</v>
      </c>
      <c r="D80" t="b">
        <v>1</v>
      </c>
      <c r="E80" t="b">
        <v>0</v>
      </c>
      <c r="F80" t="b">
        <v>0</v>
      </c>
      <c r="G80" t="b">
        <v>0</v>
      </c>
      <c r="H80" t="b">
        <v>0</v>
      </c>
      <c r="I80" t="b">
        <v>0</v>
      </c>
      <c r="J80" t="b">
        <v>0</v>
      </c>
      <c r="K80" t="b">
        <v>0</v>
      </c>
      <c r="L80" t="b">
        <v>0</v>
      </c>
      <c r="M80" t="s">
        <v>327</v>
      </c>
      <c r="N80" t="s">
        <v>467</v>
      </c>
      <c r="O80" t="s">
        <v>612</v>
      </c>
      <c r="P80" t="s">
        <v>756</v>
      </c>
      <c r="Q80" s="5" t="s">
        <v>898</v>
      </c>
      <c r="R80" t="s">
        <v>1027</v>
      </c>
    </row>
    <row r="81" spans="1:19">
      <c r="A81" t="s">
        <v>98</v>
      </c>
      <c r="B81" t="s">
        <v>225</v>
      </c>
      <c r="C81" t="s">
        <v>257</v>
      </c>
      <c r="D81" t="b">
        <v>1</v>
      </c>
      <c r="E81" t="b">
        <v>0</v>
      </c>
      <c r="F81" t="b">
        <v>0</v>
      </c>
      <c r="G81" t="b">
        <v>0</v>
      </c>
      <c r="H81" t="b">
        <v>0</v>
      </c>
      <c r="I81" t="b">
        <v>0</v>
      </c>
      <c r="J81" t="b">
        <v>0</v>
      </c>
      <c r="K81" t="b">
        <v>0</v>
      </c>
      <c r="L81" t="b">
        <v>0</v>
      </c>
      <c r="M81" t="s">
        <v>328</v>
      </c>
      <c r="N81" t="s">
        <v>468</v>
      </c>
      <c r="O81" t="s">
        <v>613</v>
      </c>
      <c r="P81" t="s">
        <v>757</v>
      </c>
      <c r="Q81" s="5" t="s">
        <v>899</v>
      </c>
      <c r="R81" t="s">
        <v>1028</v>
      </c>
    </row>
    <row r="82" spans="1:19">
      <c r="A82" t="s">
        <v>99</v>
      </c>
      <c r="B82" t="s">
        <v>178</v>
      </c>
      <c r="C82" t="s">
        <v>257</v>
      </c>
      <c r="D82" t="b">
        <v>1</v>
      </c>
      <c r="E82" t="b">
        <v>0</v>
      </c>
      <c r="F82" t="b">
        <v>0</v>
      </c>
      <c r="G82" t="b">
        <v>0</v>
      </c>
      <c r="H82" t="b">
        <v>0</v>
      </c>
      <c r="I82" t="b">
        <v>1</v>
      </c>
      <c r="J82" t="b">
        <v>0</v>
      </c>
      <c r="K82" t="b">
        <v>0</v>
      </c>
      <c r="L82" t="b">
        <v>0</v>
      </c>
      <c r="M82" t="s">
        <v>329</v>
      </c>
      <c r="N82" t="s">
        <v>469</v>
      </c>
      <c r="O82" t="s">
        <v>614</v>
      </c>
      <c r="P82" t="s">
        <v>758</v>
      </c>
      <c r="Q82" s="5" t="s">
        <v>900</v>
      </c>
      <c r="R82" t="s">
        <v>1029</v>
      </c>
    </row>
    <row r="83" spans="1:19">
      <c r="A83" t="s">
        <v>100</v>
      </c>
      <c r="B83" t="s">
        <v>226</v>
      </c>
      <c r="C83" t="s">
        <v>257</v>
      </c>
      <c r="D83" t="b">
        <v>1</v>
      </c>
      <c r="E83" t="b">
        <v>0</v>
      </c>
      <c r="F83" t="b">
        <v>0</v>
      </c>
      <c r="G83" t="b">
        <v>0</v>
      </c>
      <c r="H83" t="b">
        <v>0</v>
      </c>
      <c r="I83" t="b">
        <v>0</v>
      </c>
      <c r="J83" t="b">
        <v>0</v>
      </c>
      <c r="K83" t="b">
        <v>0</v>
      </c>
      <c r="L83" t="b">
        <v>0</v>
      </c>
      <c r="M83" t="s">
        <v>330</v>
      </c>
      <c r="N83" t="s">
        <v>470</v>
      </c>
      <c r="O83" t="s">
        <v>615</v>
      </c>
      <c r="P83" t="s">
        <v>759</v>
      </c>
      <c r="Q83" s="5" t="s">
        <v>901</v>
      </c>
      <c r="R83" t="s">
        <v>1030</v>
      </c>
    </row>
    <row r="84" spans="1:19">
      <c r="A84" t="s">
        <v>101</v>
      </c>
      <c r="B84" t="s">
        <v>227</v>
      </c>
      <c r="C84" t="s">
        <v>257</v>
      </c>
      <c r="D84" t="b">
        <v>1</v>
      </c>
      <c r="E84" t="b">
        <v>0</v>
      </c>
      <c r="F84" t="b">
        <v>0</v>
      </c>
      <c r="G84" t="b">
        <v>0</v>
      </c>
      <c r="H84" t="b">
        <v>0</v>
      </c>
      <c r="I84" t="b">
        <v>0</v>
      </c>
      <c r="J84" t="b">
        <v>1</v>
      </c>
      <c r="K84" t="b">
        <v>0</v>
      </c>
      <c r="L84" t="b">
        <v>0</v>
      </c>
      <c r="M84" t="s">
        <v>331</v>
      </c>
      <c r="N84" t="s">
        <v>471</v>
      </c>
      <c r="O84" t="s">
        <v>616</v>
      </c>
      <c r="P84" t="s">
        <v>760</v>
      </c>
      <c r="Q84" s="5" t="s">
        <v>902</v>
      </c>
      <c r="R84" t="s">
        <v>1031</v>
      </c>
    </row>
    <row r="85" spans="1:19">
      <c r="A85" t="s">
        <v>102</v>
      </c>
      <c r="B85" t="s">
        <v>169</v>
      </c>
      <c r="C85" t="s">
        <v>257</v>
      </c>
      <c r="D85" t="b">
        <v>1</v>
      </c>
      <c r="E85" t="b">
        <v>0</v>
      </c>
      <c r="F85" t="b">
        <v>0</v>
      </c>
      <c r="G85" t="b">
        <v>0</v>
      </c>
      <c r="H85" t="b">
        <v>0</v>
      </c>
      <c r="I85" t="b">
        <v>0</v>
      </c>
      <c r="J85" t="b">
        <v>0</v>
      </c>
      <c r="K85" t="b">
        <v>0</v>
      </c>
      <c r="L85" t="b">
        <v>0</v>
      </c>
      <c r="M85" t="s">
        <v>332</v>
      </c>
      <c r="N85" t="s">
        <v>472</v>
      </c>
      <c r="O85" t="s">
        <v>617</v>
      </c>
      <c r="P85" t="s">
        <v>761</v>
      </c>
      <c r="Q85" s="5" t="s">
        <v>903</v>
      </c>
      <c r="R85" t="s">
        <v>1032</v>
      </c>
    </row>
    <row r="86" spans="1:19">
      <c r="A86" t="s">
        <v>103</v>
      </c>
      <c r="B86" t="s">
        <v>186</v>
      </c>
      <c r="C86" t="s">
        <v>257</v>
      </c>
      <c r="D86" t="b">
        <v>1</v>
      </c>
      <c r="E86" t="b">
        <v>0</v>
      </c>
      <c r="F86" t="b">
        <v>0</v>
      </c>
      <c r="G86" t="b">
        <v>0</v>
      </c>
      <c r="H86" t="b">
        <v>0</v>
      </c>
      <c r="I86" t="b">
        <v>1</v>
      </c>
      <c r="J86" t="b">
        <v>0</v>
      </c>
      <c r="K86" t="b">
        <v>0</v>
      </c>
      <c r="L86" t="b">
        <v>0</v>
      </c>
      <c r="M86" t="s">
        <v>333</v>
      </c>
      <c r="N86" t="s">
        <v>473</v>
      </c>
      <c r="O86" t="s">
        <v>618</v>
      </c>
      <c r="P86" t="s">
        <v>762</v>
      </c>
      <c r="Q86" s="5" t="s">
        <v>904</v>
      </c>
      <c r="R86" t="s">
        <v>1033</v>
      </c>
    </row>
    <row r="87" spans="1:19">
      <c r="A87" t="s">
        <v>104</v>
      </c>
      <c r="B87" t="s">
        <v>200</v>
      </c>
      <c r="C87" t="s">
        <v>257</v>
      </c>
      <c r="D87" t="b">
        <v>1</v>
      </c>
      <c r="E87" t="b">
        <v>0</v>
      </c>
      <c r="F87" t="b">
        <v>0</v>
      </c>
      <c r="G87" t="b">
        <v>0</v>
      </c>
      <c r="H87" t="b">
        <v>0</v>
      </c>
      <c r="I87" t="b">
        <v>0</v>
      </c>
      <c r="J87" t="b">
        <v>0</v>
      </c>
      <c r="K87" t="b">
        <v>0</v>
      </c>
      <c r="L87" t="b">
        <v>0</v>
      </c>
      <c r="M87" t="s">
        <v>334</v>
      </c>
      <c r="N87" t="s">
        <v>474</v>
      </c>
      <c r="O87" t="s">
        <v>619</v>
      </c>
      <c r="P87" t="s">
        <v>763</v>
      </c>
      <c r="Q87" s="5" t="s">
        <v>905</v>
      </c>
      <c r="R87" t="s">
        <v>1034</v>
      </c>
    </row>
    <row r="88" spans="1:19">
      <c r="A88" t="s">
        <v>105</v>
      </c>
      <c r="B88" t="s">
        <v>228</v>
      </c>
      <c r="C88" t="s">
        <v>257</v>
      </c>
      <c r="D88" t="b">
        <v>1</v>
      </c>
      <c r="E88" t="b">
        <v>0</v>
      </c>
      <c r="F88" t="b">
        <v>0</v>
      </c>
      <c r="G88" t="b">
        <v>0</v>
      </c>
      <c r="H88" t="b">
        <v>0</v>
      </c>
      <c r="I88" t="b">
        <v>0</v>
      </c>
      <c r="J88" t="b">
        <v>0</v>
      </c>
      <c r="K88" t="b">
        <v>0</v>
      </c>
      <c r="L88" t="b">
        <v>0</v>
      </c>
      <c r="M88" t="s">
        <v>335</v>
      </c>
      <c r="N88" t="s">
        <v>475</v>
      </c>
      <c r="O88" t="s">
        <v>620</v>
      </c>
      <c r="P88" t="s">
        <v>764</v>
      </c>
      <c r="Q88" s="5" t="s">
        <v>906</v>
      </c>
      <c r="R88" t="s">
        <v>1035</v>
      </c>
      <c r="S88" t="s">
        <v>1128</v>
      </c>
    </row>
    <row r="89" spans="1:19">
      <c r="A89" t="s">
        <v>106</v>
      </c>
      <c r="B89" t="s">
        <v>192</v>
      </c>
      <c r="C89" t="s">
        <v>257</v>
      </c>
      <c r="D89" t="b">
        <v>1</v>
      </c>
      <c r="E89" t="b">
        <v>0</v>
      </c>
      <c r="F89" t="b">
        <v>0</v>
      </c>
      <c r="G89" t="b">
        <v>0</v>
      </c>
      <c r="H89" t="b">
        <v>0</v>
      </c>
      <c r="I89" t="b">
        <v>0</v>
      </c>
      <c r="J89" t="b">
        <v>0</v>
      </c>
      <c r="K89" t="b">
        <v>0</v>
      </c>
      <c r="L89" t="b">
        <v>0</v>
      </c>
      <c r="M89" t="s">
        <v>264</v>
      </c>
      <c r="N89" t="s">
        <v>476</v>
      </c>
      <c r="O89" t="s">
        <v>621</v>
      </c>
      <c r="P89" t="s">
        <v>765</v>
      </c>
      <c r="Q89" s="5" t="s">
        <v>907</v>
      </c>
    </row>
    <row r="90" spans="1:19">
      <c r="A90" t="s">
        <v>107</v>
      </c>
      <c r="B90" t="s">
        <v>229</v>
      </c>
      <c r="C90" t="s">
        <v>257</v>
      </c>
      <c r="D90" t="b">
        <v>1</v>
      </c>
      <c r="E90" t="b">
        <v>0</v>
      </c>
      <c r="F90" t="b">
        <v>0</v>
      </c>
      <c r="G90" t="b">
        <v>0</v>
      </c>
      <c r="H90" t="b">
        <v>0</v>
      </c>
      <c r="I90" t="b">
        <v>0</v>
      </c>
      <c r="J90" t="b">
        <v>0</v>
      </c>
      <c r="K90" t="b">
        <v>0</v>
      </c>
      <c r="L90" t="b">
        <v>0</v>
      </c>
      <c r="M90" t="s">
        <v>336</v>
      </c>
      <c r="N90" t="s">
        <v>477</v>
      </c>
      <c r="O90" t="s">
        <v>622</v>
      </c>
      <c r="P90" t="s">
        <v>766</v>
      </c>
      <c r="Q90" s="5" t="s">
        <v>908</v>
      </c>
      <c r="R90" t="s">
        <v>1036</v>
      </c>
    </row>
    <row r="91" spans="1:19">
      <c r="A91" t="s">
        <v>108</v>
      </c>
      <c r="B91" t="s">
        <v>173</v>
      </c>
      <c r="C91" t="s">
        <v>257</v>
      </c>
      <c r="D91" t="b">
        <v>1</v>
      </c>
      <c r="E91" t="b">
        <v>0</v>
      </c>
      <c r="F91" t="b">
        <v>0</v>
      </c>
      <c r="G91" t="b">
        <v>0</v>
      </c>
      <c r="H91" t="b">
        <v>0</v>
      </c>
      <c r="I91" t="b">
        <v>0</v>
      </c>
      <c r="J91" t="b">
        <v>0</v>
      </c>
      <c r="K91" t="b">
        <v>0</v>
      </c>
      <c r="L91" t="b">
        <v>0</v>
      </c>
      <c r="M91" t="s">
        <v>337</v>
      </c>
      <c r="N91" t="s">
        <v>478</v>
      </c>
      <c r="O91" t="s">
        <v>623</v>
      </c>
      <c r="Q91" s="5" t="s">
        <v>909</v>
      </c>
      <c r="R91" t="s">
        <v>1037</v>
      </c>
    </row>
    <row r="92" spans="1:19">
      <c r="A92" t="s">
        <v>109</v>
      </c>
      <c r="B92" t="s">
        <v>230</v>
      </c>
      <c r="C92" t="s">
        <v>257</v>
      </c>
      <c r="D92" t="b">
        <v>1</v>
      </c>
      <c r="E92" t="b">
        <v>0</v>
      </c>
      <c r="F92" t="b">
        <v>0</v>
      </c>
      <c r="G92" t="b">
        <v>0</v>
      </c>
      <c r="H92" t="b">
        <v>0</v>
      </c>
      <c r="I92" t="b">
        <v>0</v>
      </c>
      <c r="J92" t="b">
        <v>1</v>
      </c>
      <c r="K92" t="b">
        <v>0</v>
      </c>
      <c r="L92" t="b">
        <v>0</v>
      </c>
      <c r="M92" t="s">
        <v>338</v>
      </c>
      <c r="N92" t="s">
        <v>479</v>
      </c>
      <c r="O92" t="s">
        <v>624</v>
      </c>
      <c r="P92" t="s">
        <v>767</v>
      </c>
      <c r="Q92" s="5" t="s">
        <v>910</v>
      </c>
      <c r="R92" t="s">
        <v>1038</v>
      </c>
    </row>
    <row r="93" spans="1:19">
      <c r="A93" t="s">
        <v>110</v>
      </c>
      <c r="B93" t="s">
        <v>231</v>
      </c>
      <c r="C93" t="s">
        <v>257</v>
      </c>
      <c r="D93" t="b">
        <v>1</v>
      </c>
      <c r="E93" t="b">
        <v>0</v>
      </c>
      <c r="F93" t="b">
        <v>0</v>
      </c>
      <c r="G93" t="b">
        <v>0</v>
      </c>
      <c r="H93" t="b">
        <v>0</v>
      </c>
      <c r="I93" t="b">
        <v>0</v>
      </c>
      <c r="J93" t="b">
        <v>0</v>
      </c>
      <c r="K93" t="b">
        <v>0</v>
      </c>
      <c r="L93" t="b">
        <v>0</v>
      </c>
      <c r="M93" t="s">
        <v>339</v>
      </c>
      <c r="N93" t="s">
        <v>480</v>
      </c>
      <c r="O93" t="s">
        <v>625</v>
      </c>
      <c r="P93" t="s">
        <v>768</v>
      </c>
      <c r="Q93" s="5" t="s">
        <v>911</v>
      </c>
      <c r="R93" t="s">
        <v>1039</v>
      </c>
    </row>
    <row r="94" spans="1:19">
      <c r="A94" t="s">
        <v>111</v>
      </c>
      <c r="B94" t="s">
        <v>169</v>
      </c>
      <c r="C94" t="s">
        <v>257</v>
      </c>
      <c r="D94" t="b">
        <v>1</v>
      </c>
      <c r="E94" t="b">
        <v>0</v>
      </c>
      <c r="F94" t="b">
        <v>0</v>
      </c>
      <c r="G94" t="b">
        <v>0</v>
      </c>
      <c r="H94" t="b">
        <v>0</v>
      </c>
      <c r="I94" t="b">
        <v>0</v>
      </c>
      <c r="J94" t="b">
        <v>0</v>
      </c>
      <c r="K94" t="b">
        <v>0</v>
      </c>
      <c r="L94" t="b">
        <v>0</v>
      </c>
      <c r="M94" t="s">
        <v>309</v>
      </c>
      <c r="N94" t="s">
        <v>481</v>
      </c>
      <c r="O94" t="s">
        <v>626</v>
      </c>
      <c r="P94" t="s">
        <v>769</v>
      </c>
      <c r="Q94" s="5" t="s">
        <v>912</v>
      </c>
      <c r="R94" t="s">
        <v>1040</v>
      </c>
    </row>
    <row r="95" spans="1:19">
      <c r="A95" t="s">
        <v>112</v>
      </c>
      <c r="B95" t="s">
        <v>200</v>
      </c>
      <c r="C95" t="s">
        <v>257</v>
      </c>
      <c r="D95" t="b">
        <v>1</v>
      </c>
      <c r="E95" t="b">
        <v>0</v>
      </c>
      <c r="F95" t="b">
        <v>0</v>
      </c>
      <c r="G95" t="b">
        <v>0</v>
      </c>
      <c r="H95" t="b">
        <v>0</v>
      </c>
      <c r="I95" t="b">
        <v>0</v>
      </c>
      <c r="J95" t="b">
        <v>0</v>
      </c>
      <c r="K95" t="b">
        <v>0</v>
      </c>
      <c r="L95" t="b">
        <v>0</v>
      </c>
      <c r="M95" t="s">
        <v>340</v>
      </c>
      <c r="N95" t="s">
        <v>482</v>
      </c>
      <c r="O95" t="s">
        <v>627</v>
      </c>
      <c r="P95" t="s">
        <v>770</v>
      </c>
      <c r="Q95" s="5" t="s">
        <v>913</v>
      </c>
      <c r="R95" t="s">
        <v>1041</v>
      </c>
    </row>
    <row r="96" spans="1:19">
      <c r="A96" t="s">
        <v>113</v>
      </c>
      <c r="B96" t="s">
        <v>232</v>
      </c>
      <c r="C96" t="s">
        <v>257</v>
      </c>
      <c r="D96" t="b">
        <v>1</v>
      </c>
      <c r="E96" t="b">
        <v>0</v>
      </c>
      <c r="F96" t="b">
        <v>0</v>
      </c>
      <c r="G96" t="b">
        <v>0</v>
      </c>
      <c r="H96" t="b">
        <v>0</v>
      </c>
      <c r="I96" t="b">
        <v>0</v>
      </c>
      <c r="J96" t="b">
        <v>0</v>
      </c>
      <c r="K96" t="b">
        <v>0</v>
      </c>
      <c r="L96" t="b">
        <v>0</v>
      </c>
      <c r="M96" t="s">
        <v>341</v>
      </c>
      <c r="N96" t="s">
        <v>483</v>
      </c>
      <c r="O96" t="s">
        <v>628</v>
      </c>
      <c r="P96" t="s">
        <v>771</v>
      </c>
      <c r="Q96" s="5" t="s">
        <v>914</v>
      </c>
      <c r="R96" t="s">
        <v>1042</v>
      </c>
    </row>
    <row r="97" spans="1:19">
      <c r="A97" t="s">
        <v>114</v>
      </c>
      <c r="B97" t="s">
        <v>233</v>
      </c>
      <c r="C97" t="s">
        <v>257</v>
      </c>
      <c r="D97" t="b">
        <v>1</v>
      </c>
      <c r="E97" t="b">
        <v>0</v>
      </c>
      <c r="F97" t="b">
        <v>0</v>
      </c>
      <c r="G97" t="b">
        <v>0</v>
      </c>
      <c r="H97" t="b">
        <v>0</v>
      </c>
      <c r="I97" t="b">
        <v>0</v>
      </c>
      <c r="J97" t="b">
        <v>0</v>
      </c>
      <c r="K97" t="b">
        <v>0</v>
      </c>
      <c r="L97" t="b">
        <v>0</v>
      </c>
      <c r="M97" t="s">
        <v>342</v>
      </c>
      <c r="N97" t="s">
        <v>484</v>
      </c>
      <c r="O97" t="s">
        <v>629</v>
      </c>
      <c r="P97" t="s">
        <v>772</v>
      </c>
      <c r="Q97" s="5" t="s">
        <v>915</v>
      </c>
      <c r="R97" t="s">
        <v>1043</v>
      </c>
    </row>
    <row r="98" spans="1:19">
      <c r="A98" t="s">
        <v>115</v>
      </c>
      <c r="B98" t="s">
        <v>176</v>
      </c>
      <c r="C98" t="s">
        <v>257</v>
      </c>
      <c r="D98" t="b">
        <v>1</v>
      </c>
      <c r="E98" t="b">
        <v>0</v>
      </c>
      <c r="F98" t="b">
        <v>0</v>
      </c>
      <c r="G98" t="b">
        <v>0</v>
      </c>
      <c r="H98" t="b">
        <v>0</v>
      </c>
      <c r="I98" t="b">
        <v>0</v>
      </c>
      <c r="J98" t="b">
        <v>0</v>
      </c>
      <c r="K98" t="b">
        <v>0</v>
      </c>
      <c r="L98" t="b">
        <v>0</v>
      </c>
      <c r="M98" t="s">
        <v>343</v>
      </c>
      <c r="N98" t="s">
        <v>485</v>
      </c>
      <c r="O98" t="s">
        <v>630</v>
      </c>
      <c r="P98" t="s">
        <v>773</v>
      </c>
      <c r="Q98" s="5" t="s">
        <v>916</v>
      </c>
      <c r="R98" t="s">
        <v>1044</v>
      </c>
      <c r="S98" t="s">
        <v>1129</v>
      </c>
    </row>
    <row r="99" spans="1:19">
      <c r="A99" t="s">
        <v>116</v>
      </c>
      <c r="B99" t="s">
        <v>194</v>
      </c>
      <c r="C99" t="s">
        <v>258</v>
      </c>
      <c r="D99" t="b">
        <v>1</v>
      </c>
      <c r="E99" t="b">
        <v>0</v>
      </c>
      <c r="F99" t="b">
        <v>0</v>
      </c>
      <c r="G99" t="b">
        <v>0</v>
      </c>
      <c r="H99" t="b">
        <v>0</v>
      </c>
      <c r="I99" t="b">
        <v>1</v>
      </c>
      <c r="J99" t="b">
        <v>0</v>
      </c>
      <c r="K99" t="b">
        <v>0</v>
      </c>
      <c r="L99" t="b">
        <v>0</v>
      </c>
      <c r="M99" t="s">
        <v>344</v>
      </c>
      <c r="N99" t="s">
        <v>486</v>
      </c>
      <c r="O99" t="s">
        <v>631</v>
      </c>
      <c r="P99" t="s">
        <v>774</v>
      </c>
      <c r="Q99" s="5" t="s">
        <v>917</v>
      </c>
      <c r="R99" t="s">
        <v>1045</v>
      </c>
    </row>
    <row r="100" spans="1:19">
      <c r="A100" t="s">
        <v>117</v>
      </c>
      <c r="B100" t="s">
        <v>169</v>
      </c>
      <c r="C100" t="s">
        <v>258</v>
      </c>
      <c r="D100" t="b">
        <v>1</v>
      </c>
      <c r="E100" t="b">
        <v>0</v>
      </c>
      <c r="F100" t="b">
        <v>0</v>
      </c>
      <c r="G100" t="b">
        <v>1</v>
      </c>
      <c r="H100" t="b">
        <v>0</v>
      </c>
      <c r="I100" t="b">
        <v>0</v>
      </c>
      <c r="J100" t="b">
        <v>0</v>
      </c>
      <c r="K100" t="b">
        <v>0</v>
      </c>
      <c r="L100" t="b">
        <v>0</v>
      </c>
      <c r="M100" t="s">
        <v>345</v>
      </c>
      <c r="N100" t="s">
        <v>487</v>
      </c>
      <c r="O100" t="s">
        <v>632</v>
      </c>
      <c r="P100" t="s">
        <v>775</v>
      </c>
      <c r="Q100" s="5" t="s">
        <v>918</v>
      </c>
      <c r="R100" t="s">
        <v>1046</v>
      </c>
    </row>
    <row r="101" spans="1:19">
      <c r="A101" t="s">
        <v>118</v>
      </c>
      <c r="B101" t="s">
        <v>194</v>
      </c>
      <c r="C101" t="s">
        <v>258</v>
      </c>
      <c r="D101" t="b">
        <v>1</v>
      </c>
      <c r="E101" t="b">
        <v>0</v>
      </c>
      <c r="F101" t="b">
        <v>0</v>
      </c>
      <c r="G101" t="b">
        <v>0</v>
      </c>
      <c r="H101" t="b">
        <v>0</v>
      </c>
      <c r="I101" t="b">
        <v>1</v>
      </c>
      <c r="J101" t="b">
        <v>0</v>
      </c>
      <c r="K101" t="b">
        <v>0</v>
      </c>
      <c r="L101" t="b">
        <v>0</v>
      </c>
      <c r="M101" t="s">
        <v>346</v>
      </c>
      <c r="N101" t="s">
        <v>488</v>
      </c>
      <c r="O101" t="s">
        <v>633</v>
      </c>
      <c r="P101" t="s">
        <v>776</v>
      </c>
      <c r="Q101" s="5" t="s">
        <v>919</v>
      </c>
      <c r="R101" t="s">
        <v>1047</v>
      </c>
    </row>
    <row r="102" spans="1:19">
      <c r="A102" t="s">
        <v>119</v>
      </c>
      <c r="B102" t="s">
        <v>169</v>
      </c>
      <c r="C102" t="s">
        <v>258</v>
      </c>
      <c r="D102" t="b">
        <v>1</v>
      </c>
      <c r="E102" t="b">
        <v>0</v>
      </c>
      <c r="F102" t="b">
        <v>0</v>
      </c>
      <c r="G102" t="b">
        <v>0</v>
      </c>
      <c r="H102" t="b">
        <v>0</v>
      </c>
      <c r="I102" t="b">
        <v>0</v>
      </c>
      <c r="J102" t="b">
        <v>0</v>
      </c>
      <c r="K102" t="b">
        <v>0</v>
      </c>
      <c r="L102" t="b">
        <v>0</v>
      </c>
      <c r="M102" t="s">
        <v>347</v>
      </c>
      <c r="N102" t="s">
        <v>489</v>
      </c>
      <c r="O102" t="s">
        <v>634</v>
      </c>
      <c r="P102" t="s">
        <v>777</v>
      </c>
      <c r="Q102" s="5" t="s">
        <v>920</v>
      </c>
      <c r="R102" t="s">
        <v>1048</v>
      </c>
    </row>
    <row r="103" spans="1:19">
      <c r="A103" t="s">
        <v>120</v>
      </c>
      <c r="B103" t="s">
        <v>215</v>
      </c>
      <c r="C103" t="s">
        <v>258</v>
      </c>
      <c r="D103" t="b">
        <v>1</v>
      </c>
      <c r="E103" t="b">
        <v>0</v>
      </c>
      <c r="F103" t="b">
        <v>0</v>
      </c>
      <c r="G103" t="b">
        <v>0</v>
      </c>
      <c r="H103" t="b">
        <v>0</v>
      </c>
      <c r="I103" t="b">
        <v>0</v>
      </c>
      <c r="J103" t="b">
        <v>0</v>
      </c>
      <c r="K103" t="b">
        <v>0</v>
      </c>
      <c r="L103" t="b">
        <v>0</v>
      </c>
      <c r="M103" t="s">
        <v>348</v>
      </c>
      <c r="N103" t="s">
        <v>490</v>
      </c>
      <c r="O103" t="s">
        <v>635</v>
      </c>
      <c r="P103" t="s">
        <v>778</v>
      </c>
      <c r="Q103" s="5" t="s">
        <v>921</v>
      </c>
      <c r="R103" t="s">
        <v>1049</v>
      </c>
    </row>
    <row r="104" spans="1:19">
      <c r="A104" t="s">
        <v>121</v>
      </c>
      <c r="B104" t="s">
        <v>194</v>
      </c>
      <c r="C104" t="s">
        <v>258</v>
      </c>
      <c r="D104" t="b">
        <v>1</v>
      </c>
      <c r="E104" t="b">
        <v>0</v>
      </c>
      <c r="F104" t="b">
        <v>0</v>
      </c>
      <c r="G104" t="b">
        <v>0</v>
      </c>
      <c r="H104" t="b">
        <v>0</v>
      </c>
      <c r="I104" t="b">
        <v>0</v>
      </c>
      <c r="J104" t="b">
        <v>0</v>
      </c>
      <c r="K104" t="b">
        <v>0</v>
      </c>
      <c r="L104" t="b">
        <v>0</v>
      </c>
      <c r="M104" t="s">
        <v>349</v>
      </c>
      <c r="N104" t="s">
        <v>491</v>
      </c>
      <c r="O104" t="s">
        <v>636</v>
      </c>
      <c r="P104" t="s">
        <v>779</v>
      </c>
      <c r="Q104" s="5" t="s">
        <v>922</v>
      </c>
      <c r="R104" t="s">
        <v>1050</v>
      </c>
    </row>
    <row r="105" spans="1:19">
      <c r="A105" t="s">
        <v>122</v>
      </c>
      <c r="B105" t="s">
        <v>194</v>
      </c>
      <c r="C105" t="s">
        <v>258</v>
      </c>
      <c r="D105" t="b">
        <v>1</v>
      </c>
      <c r="E105" t="b">
        <v>0</v>
      </c>
      <c r="F105" t="b">
        <v>0</v>
      </c>
      <c r="G105" t="b">
        <v>0</v>
      </c>
      <c r="H105" t="b">
        <v>0</v>
      </c>
      <c r="I105" t="b">
        <v>0</v>
      </c>
      <c r="J105" t="b">
        <v>0</v>
      </c>
      <c r="K105" t="b">
        <v>0</v>
      </c>
      <c r="L105" t="b">
        <v>0</v>
      </c>
      <c r="M105" t="s">
        <v>350</v>
      </c>
      <c r="N105" t="s">
        <v>492</v>
      </c>
      <c r="O105" t="s">
        <v>637</v>
      </c>
      <c r="P105" t="s">
        <v>780</v>
      </c>
      <c r="Q105" s="5" t="s">
        <v>923</v>
      </c>
      <c r="R105" t="s">
        <v>1051</v>
      </c>
    </row>
    <row r="106" spans="1:19">
      <c r="A106" t="s">
        <v>123</v>
      </c>
      <c r="B106" t="s">
        <v>169</v>
      </c>
      <c r="C106" t="s">
        <v>258</v>
      </c>
      <c r="D106" t="b">
        <v>1</v>
      </c>
      <c r="E106" t="b">
        <v>0</v>
      </c>
      <c r="F106" t="b">
        <v>0</v>
      </c>
      <c r="G106" t="b">
        <v>0</v>
      </c>
      <c r="H106" t="b">
        <v>0</v>
      </c>
      <c r="I106" t="b">
        <v>0</v>
      </c>
      <c r="J106" t="b">
        <v>0</v>
      </c>
      <c r="K106" t="b">
        <v>0</v>
      </c>
      <c r="L106" t="b">
        <v>0</v>
      </c>
      <c r="M106" t="s">
        <v>351</v>
      </c>
      <c r="N106" t="s">
        <v>493</v>
      </c>
      <c r="O106" t="s">
        <v>638</v>
      </c>
      <c r="P106" t="s">
        <v>781</v>
      </c>
      <c r="Q106" s="5" t="s">
        <v>924</v>
      </c>
      <c r="R106" t="s">
        <v>1052</v>
      </c>
    </row>
    <row r="107" spans="1:19">
      <c r="A107" t="s">
        <v>124</v>
      </c>
      <c r="B107" t="s">
        <v>234</v>
      </c>
      <c r="C107" t="s">
        <v>258</v>
      </c>
      <c r="D107" t="b">
        <v>1</v>
      </c>
      <c r="E107" t="b">
        <v>0</v>
      </c>
      <c r="F107" t="b">
        <v>0</v>
      </c>
      <c r="G107" t="b">
        <v>0</v>
      </c>
      <c r="H107" t="b">
        <v>0</v>
      </c>
      <c r="I107" t="b">
        <v>0</v>
      </c>
      <c r="J107" t="b">
        <v>0</v>
      </c>
      <c r="K107" t="b">
        <v>0</v>
      </c>
      <c r="L107" t="b">
        <v>0</v>
      </c>
      <c r="M107" t="s">
        <v>352</v>
      </c>
      <c r="N107" t="s">
        <v>494</v>
      </c>
      <c r="O107" t="s">
        <v>639</v>
      </c>
      <c r="P107" t="s">
        <v>782</v>
      </c>
      <c r="Q107" s="5" t="s">
        <v>925</v>
      </c>
      <c r="R107" t="s">
        <v>1053</v>
      </c>
    </row>
    <row r="108" spans="1:19">
      <c r="A108" t="s">
        <v>125</v>
      </c>
      <c r="B108" t="s">
        <v>226</v>
      </c>
      <c r="C108" t="s">
        <v>258</v>
      </c>
      <c r="D108" t="b">
        <v>1</v>
      </c>
      <c r="E108" t="b">
        <v>0</v>
      </c>
      <c r="F108" t="b">
        <v>0</v>
      </c>
      <c r="G108" t="b">
        <v>0</v>
      </c>
      <c r="H108" t="b">
        <v>0</v>
      </c>
      <c r="I108" t="b">
        <v>0</v>
      </c>
      <c r="J108" t="b">
        <v>0</v>
      </c>
      <c r="K108" t="b">
        <v>0</v>
      </c>
      <c r="L108" t="b">
        <v>0</v>
      </c>
      <c r="M108" t="s">
        <v>353</v>
      </c>
      <c r="N108" t="s">
        <v>495</v>
      </c>
      <c r="O108" t="s">
        <v>640</v>
      </c>
      <c r="P108" t="s">
        <v>783</v>
      </c>
      <c r="Q108" s="5" t="s">
        <v>926</v>
      </c>
      <c r="R108" t="s">
        <v>1054</v>
      </c>
    </row>
    <row r="109" spans="1:19">
      <c r="A109" t="s">
        <v>126</v>
      </c>
      <c r="B109" t="s">
        <v>235</v>
      </c>
      <c r="C109" t="s">
        <v>258</v>
      </c>
      <c r="D109" t="b">
        <v>1</v>
      </c>
      <c r="E109" t="b">
        <v>0</v>
      </c>
      <c r="F109" t="b">
        <v>0</v>
      </c>
      <c r="G109" t="b">
        <v>0</v>
      </c>
      <c r="H109" t="b">
        <v>0</v>
      </c>
      <c r="I109" t="b">
        <v>0</v>
      </c>
      <c r="J109" t="b">
        <v>0</v>
      </c>
      <c r="K109" t="b">
        <v>0</v>
      </c>
      <c r="L109" t="b">
        <v>0</v>
      </c>
      <c r="M109" t="s">
        <v>354</v>
      </c>
      <c r="N109" t="s">
        <v>496</v>
      </c>
      <c r="O109" t="s">
        <v>641</v>
      </c>
      <c r="P109" t="s">
        <v>784</v>
      </c>
      <c r="Q109" s="5" t="s">
        <v>927</v>
      </c>
      <c r="R109" t="s">
        <v>1055</v>
      </c>
    </row>
    <row r="110" spans="1:19">
      <c r="A110" t="s">
        <v>127</v>
      </c>
      <c r="B110" t="s">
        <v>200</v>
      </c>
      <c r="C110" t="s">
        <v>258</v>
      </c>
      <c r="D110" t="b">
        <v>1</v>
      </c>
      <c r="E110" t="b">
        <v>0</v>
      </c>
      <c r="F110" t="b">
        <v>0</v>
      </c>
      <c r="G110" t="b">
        <v>0</v>
      </c>
      <c r="H110" t="b">
        <v>0</v>
      </c>
      <c r="I110" t="b">
        <v>0</v>
      </c>
      <c r="J110" t="b">
        <v>0</v>
      </c>
      <c r="K110" t="b">
        <v>0</v>
      </c>
      <c r="L110" t="b">
        <v>0</v>
      </c>
      <c r="M110" t="s">
        <v>355</v>
      </c>
      <c r="N110" t="s">
        <v>497</v>
      </c>
      <c r="O110" t="s">
        <v>642</v>
      </c>
      <c r="P110" t="s">
        <v>785</v>
      </c>
      <c r="Q110" s="5" t="s">
        <v>928</v>
      </c>
      <c r="R110" t="s">
        <v>1056</v>
      </c>
    </row>
    <row r="111" spans="1:19">
      <c r="A111" t="s">
        <v>128</v>
      </c>
      <c r="B111" t="s">
        <v>236</v>
      </c>
      <c r="C111" t="s">
        <v>258</v>
      </c>
      <c r="D111" t="b">
        <v>1</v>
      </c>
      <c r="E111" t="b">
        <v>0</v>
      </c>
      <c r="F111" t="b">
        <v>0</v>
      </c>
      <c r="G111" t="b">
        <v>0</v>
      </c>
      <c r="H111" t="b">
        <v>0</v>
      </c>
      <c r="I111" t="b">
        <v>0</v>
      </c>
      <c r="J111" t="b">
        <v>0</v>
      </c>
      <c r="K111" t="b">
        <v>0</v>
      </c>
      <c r="L111" t="b">
        <v>0</v>
      </c>
      <c r="M111" t="s">
        <v>356</v>
      </c>
      <c r="N111" t="s">
        <v>498</v>
      </c>
      <c r="O111" t="s">
        <v>643</v>
      </c>
      <c r="P111" t="s">
        <v>786</v>
      </c>
      <c r="Q111" s="5" t="s">
        <v>929</v>
      </c>
      <c r="R111" t="s">
        <v>1057</v>
      </c>
    </row>
    <row r="112" spans="1:19">
      <c r="A112" t="s">
        <v>129</v>
      </c>
      <c r="B112" t="s">
        <v>237</v>
      </c>
      <c r="C112" t="s">
        <v>258</v>
      </c>
      <c r="D112" t="b">
        <v>1</v>
      </c>
      <c r="E112" t="b">
        <v>0</v>
      </c>
      <c r="F112" t="b">
        <v>0</v>
      </c>
      <c r="G112" t="b">
        <v>0</v>
      </c>
      <c r="H112" t="b">
        <v>0</v>
      </c>
      <c r="I112" t="b">
        <v>0</v>
      </c>
      <c r="J112" t="b">
        <v>1</v>
      </c>
      <c r="K112" t="b">
        <v>0</v>
      </c>
      <c r="L112" t="b">
        <v>0</v>
      </c>
      <c r="M112" t="s">
        <v>357</v>
      </c>
      <c r="N112" t="s">
        <v>499</v>
      </c>
      <c r="O112" t="s">
        <v>644</v>
      </c>
      <c r="P112" t="s">
        <v>787</v>
      </c>
      <c r="Q112" s="5" t="s">
        <v>930</v>
      </c>
      <c r="R112" t="s">
        <v>1058</v>
      </c>
    </row>
    <row r="113" spans="1:18">
      <c r="A113" t="s">
        <v>130</v>
      </c>
      <c r="B113" t="s">
        <v>238</v>
      </c>
      <c r="C113" t="s">
        <v>258</v>
      </c>
      <c r="D113" t="b">
        <v>1</v>
      </c>
      <c r="E113" t="b">
        <v>0</v>
      </c>
      <c r="F113" t="b">
        <v>0</v>
      </c>
      <c r="G113" t="b">
        <v>0</v>
      </c>
      <c r="H113" t="b">
        <v>0</v>
      </c>
      <c r="I113" t="b">
        <v>0</v>
      </c>
      <c r="J113" t="b">
        <v>0</v>
      </c>
      <c r="K113" t="b">
        <v>0</v>
      </c>
      <c r="L113" t="b">
        <v>0</v>
      </c>
      <c r="M113" t="s">
        <v>358</v>
      </c>
      <c r="N113" t="s">
        <v>500</v>
      </c>
      <c r="O113" t="s">
        <v>645</v>
      </c>
      <c r="P113" t="s">
        <v>788</v>
      </c>
      <c r="Q113" s="5" t="s">
        <v>931</v>
      </c>
      <c r="R113" t="s">
        <v>1059</v>
      </c>
    </row>
    <row r="114" spans="1:18">
      <c r="A114" t="s">
        <v>131</v>
      </c>
      <c r="B114" t="s">
        <v>239</v>
      </c>
      <c r="C114" t="s">
        <v>258</v>
      </c>
      <c r="D114" t="b">
        <v>1</v>
      </c>
      <c r="E114" t="b">
        <v>0</v>
      </c>
      <c r="F114" t="b">
        <v>0</v>
      </c>
      <c r="G114" t="b">
        <v>0</v>
      </c>
      <c r="H114" t="b">
        <v>0</v>
      </c>
      <c r="I114" t="b">
        <v>0</v>
      </c>
      <c r="J114" t="b">
        <v>0</v>
      </c>
      <c r="K114" t="b">
        <v>0</v>
      </c>
      <c r="L114" t="b">
        <v>0</v>
      </c>
      <c r="M114" t="s">
        <v>359</v>
      </c>
      <c r="N114" t="s">
        <v>501</v>
      </c>
      <c r="O114" t="s">
        <v>646</v>
      </c>
      <c r="P114" t="s">
        <v>789</v>
      </c>
      <c r="Q114" s="5" t="s">
        <v>932</v>
      </c>
      <c r="R114" t="s">
        <v>1060</v>
      </c>
    </row>
    <row r="115" spans="1:18">
      <c r="A115" t="s">
        <v>132</v>
      </c>
      <c r="B115" t="s">
        <v>240</v>
      </c>
      <c r="C115" t="s">
        <v>258</v>
      </c>
      <c r="D115" t="b">
        <v>1</v>
      </c>
      <c r="E115" t="b">
        <v>0</v>
      </c>
      <c r="F115" t="b">
        <v>0</v>
      </c>
      <c r="G115" t="b">
        <v>0</v>
      </c>
      <c r="H115" t="b">
        <v>0</v>
      </c>
      <c r="I115" t="b">
        <v>0</v>
      </c>
      <c r="J115" t="b">
        <v>0</v>
      </c>
      <c r="K115" t="b">
        <v>0</v>
      </c>
      <c r="L115" t="b">
        <v>0</v>
      </c>
      <c r="M115" t="s">
        <v>360</v>
      </c>
      <c r="N115" t="s">
        <v>502</v>
      </c>
      <c r="O115" t="s">
        <v>647</v>
      </c>
      <c r="P115" t="s">
        <v>790</v>
      </c>
      <c r="Q115" s="5" t="s">
        <v>933</v>
      </c>
      <c r="R115" t="s">
        <v>1061</v>
      </c>
    </row>
    <row r="116" spans="1:18">
      <c r="A116" t="s">
        <v>133</v>
      </c>
      <c r="B116" t="s">
        <v>192</v>
      </c>
      <c r="C116" t="s">
        <v>258</v>
      </c>
      <c r="D116" t="b">
        <v>1</v>
      </c>
      <c r="E116" t="b">
        <v>0</v>
      </c>
      <c r="F116" t="b">
        <v>0</v>
      </c>
      <c r="G116" t="b">
        <v>0</v>
      </c>
      <c r="H116" t="b">
        <v>0</v>
      </c>
      <c r="I116" t="b">
        <v>0</v>
      </c>
      <c r="J116" t="b">
        <v>0</v>
      </c>
      <c r="K116" t="b">
        <v>0</v>
      </c>
      <c r="L116" t="b">
        <v>0</v>
      </c>
      <c r="M116" t="s">
        <v>264</v>
      </c>
      <c r="N116" t="s">
        <v>503</v>
      </c>
      <c r="O116" t="s">
        <v>648</v>
      </c>
      <c r="P116" t="s">
        <v>791</v>
      </c>
      <c r="Q116" s="5" t="s">
        <v>934</v>
      </c>
    </row>
    <row r="117" spans="1:18">
      <c r="A117" t="s">
        <v>134</v>
      </c>
      <c r="B117" t="s">
        <v>218</v>
      </c>
      <c r="C117" t="s">
        <v>258</v>
      </c>
      <c r="D117" t="b">
        <v>1</v>
      </c>
      <c r="E117" t="b">
        <v>0</v>
      </c>
      <c r="F117" t="b">
        <v>0</v>
      </c>
      <c r="G117" t="b">
        <v>1</v>
      </c>
      <c r="H117" t="b">
        <v>0</v>
      </c>
      <c r="I117" t="b">
        <v>0</v>
      </c>
      <c r="J117" t="b">
        <v>0</v>
      </c>
      <c r="K117" t="b">
        <v>0</v>
      </c>
      <c r="L117" t="b">
        <v>0</v>
      </c>
      <c r="M117" t="s">
        <v>361</v>
      </c>
      <c r="N117" t="s">
        <v>504</v>
      </c>
      <c r="O117" t="s">
        <v>649</v>
      </c>
      <c r="P117" t="s">
        <v>792</v>
      </c>
      <c r="Q117" s="5" t="s">
        <v>935</v>
      </c>
      <c r="R117" t="s">
        <v>1062</v>
      </c>
    </row>
    <row r="118" spans="1:18">
      <c r="A118" t="s">
        <v>135</v>
      </c>
      <c r="B118" t="s">
        <v>241</v>
      </c>
      <c r="C118" t="s">
        <v>258</v>
      </c>
      <c r="D118" t="b">
        <v>1</v>
      </c>
      <c r="E118" t="b">
        <v>0</v>
      </c>
      <c r="F118" t="b">
        <v>0</v>
      </c>
      <c r="G118" t="b">
        <v>0</v>
      </c>
      <c r="H118" t="b">
        <v>0</v>
      </c>
      <c r="I118" t="b">
        <v>0</v>
      </c>
      <c r="J118" t="b">
        <v>0</v>
      </c>
      <c r="K118" t="b">
        <v>0</v>
      </c>
      <c r="L118" t="b">
        <v>0</v>
      </c>
      <c r="M118" t="s">
        <v>264</v>
      </c>
      <c r="N118" t="s">
        <v>505</v>
      </c>
      <c r="O118" t="s">
        <v>650</v>
      </c>
      <c r="P118" t="s">
        <v>793</v>
      </c>
      <c r="Q118" s="5" t="s">
        <v>936</v>
      </c>
    </row>
    <row r="119" spans="1:18">
      <c r="A119" t="s">
        <v>136</v>
      </c>
      <c r="B119" t="s">
        <v>242</v>
      </c>
      <c r="C119" t="s">
        <v>258</v>
      </c>
      <c r="D119" t="b">
        <v>1</v>
      </c>
      <c r="E119" t="b">
        <v>0</v>
      </c>
      <c r="F119" t="b">
        <v>0</v>
      </c>
      <c r="G119" t="b">
        <v>0</v>
      </c>
      <c r="H119" t="b">
        <v>0</v>
      </c>
      <c r="I119" t="b">
        <v>0</v>
      </c>
      <c r="J119" t="b">
        <v>0</v>
      </c>
      <c r="K119" t="b">
        <v>0</v>
      </c>
      <c r="L119" t="b">
        <v>0</v>
      </c>
      <c r="M119" t="s">
        <v>362</v>
      </c>
      <c r="N119" t="s">
        <v>506</v>
      </c>
      <c r="O119" t="s">
        <v>651</v>
      </c>
      <c r="P119" t="s">
        <v>794</v>
      </c>
      <c r="Q119" s="5" t="s">
        <v>937</v>
      </c>
      <c r="R119" t="s">
        <v>1063</v>
      </c>
    </row>
    <row r="120" spans="1:18">
      <c r="A120" t="s">
        <v>137</v>
      </c>
      <c r="B120" t="s">
        <v>200</v>
      </c>
      <c r="C120" t="s">
        <v>258</v>
      </c>
      <c r="D120" t="b">
        <v>1</v>
      </c>
      <c r="E120" t="b">
        <v>0</v>
      </c>
      <c r="F120" t="b">
        <v>0</v>
      </c>
      <c r="G120" t="b">
        <v>0</v>
      </c>
      <c r="H120" t="b">
        <v>0</v>
      </c>
      <c r="I120" t="b">
        <v>0</v>
      </c>
      <c r="J120" t="b">
        <v>0</v>
      </c>
      <c r="K120" t="b">
        <v>0</v>
      </c>
      <c r="L120" t="b">
        <v>0</v>
      </c>
      <c r="M120" t="s">
        <v>363</v>
      </c>
      <c r="N120" t="s">
        <v>507</v>
      </c>
      <c r="O120" t="s">
        <v>652</v>
      </c>
      <c r="P120" t="s">
        <v>795</v>
      </c>
      <c r="Q120" s="5" t="s">
        <v>938</v>
      </c>
      <c r="R120" t="s">
        <v>1064</v>
      </c>
    </row>
    <row r="121" spans="1:18">
      <c r="A121" t="s">
        <v>138</v>
      </c>
      <c r="B121" t="s">
        <v>243</v>
      </c>
      <c r="C121" t="s">
        <v>259</v>
      </c>
      <c r="D121" t="b">
        <v>1</v>
      </c>
      <c r="E121" t="b">
        <v>0</v>
      </c>
      <c r="F121" t="b">
        <v>0</v>
      </c>
      <c r="G121" t="b">
        <v>0</v>
      </c>
      <c r="H121" t="b">
        <v>0</v>
      </c>
      <c r="I121" t="b">
        <v>0</v>
      </c>
      <c r="J121" t="b">
        <v>0</v>
      </c>
      <c r="K121" t="b">
        <v>0</v>
      </c>
      <c r="L121" t="b">
        <v>0</v>
      </c>
      <c r="M121" t="s">
        <v>364</v>
      </c>
      <c r="N121" t="s">
        <v>508</v>
      </c>
      <c r="O121" t="s">
        <v>653</v>
      </c>
      <c r="P121" t="s">
        <v>796</v>
      </c>
      <c r="Q121" s="5" t="s">
        <v>939</v>
      </c>
      <c r="R121" t="s">
        <v>1065</v>
      </c>
    </row>
    <row r="122" spans="1:18">
      <c r="A122" t="s">
        <v>139</v>
      </c>
      <c r="B122" t="s">
        <v>169</v>
      </c>
      <c r="C122" t="s">
        <v>259</v>
      </c>
      <c r="D122" t="b">
        <v>1</v>
      </c>
      <c r="E122" t="b">
        <v>0</v>
      </c>
      <c r="F122" t="b">
        <v>0</v>
      </c>
      <c r="G122" t="b">
        <v>0</v>
      </c>
      <c r="H122" t="b">
        <v>0</v>
      </c>
      <c r="I122" t="b">
        <v>0</v>
      </c>
      <c r="J122" t="b">
        <v>0</v>
      </c>
      <c r="K122" t="b">
        <v>0</v>
      </c>
      <c r="L122" t="b">
        <v>0</v>
      </c>
      <c r="M122" t="s">
        <v>365</v>
      </c>
      <c r="N122" t="s">
        <v>509</v>
      </c>
      <c r="O122" t="s">
        <v>654</v>
      </c>
      <c r="P122" t="s">
        <v>797</v>
      </c>
      <c r="Q122" s="5" t="s">
        <v>940</v>
      </c>
      <c r="R122" t="s">
        <v>1066</v>
      </c>
    </row>
    <row r="123" spans="1:18">
      <c r="A123" t="s">
        <v>140</v>
      </c>
      <c r="B123" t="s">
        <v>236</v>
      </c>
      <c r="C123" t="s">
        <v>259</v>
      </c>
      <c r="D123" t="b">
        <v>1</v>
      </c>
      <c r="E123" t="b">
        <v>0</v>
      </c>
      <c r="F123" t="b">
        <v>0</v>
      </c>
      <c r="G123" t="b">
        <v>0</v>
      </c>
      <c r="H123" t="b">
        <v>0</v>
      </c>
      <c r="I123" t="b">
        <v>1</v>
      </c>
      <c r="J123" t="b">
        <v>0</v>
      </c>
      <c r="K123" t="b">
        <v>0</v>
      </c>
      <c r="L123" t="b">
        <v>0</v>
      </c>
      <c r="M123" t="s">
        <v>366</v>
      </c>
      <c r="N123" t="s">
        <v>510</v>
      </c>
      <c r="O123" t="s">
        <v>655</v>
      </c>
      <c r="P123" t="s">
        <v>798</v>
      </c>
      <c r="Q123" s="5" t="s">
        <v>941</v>
      </c>
      <c r="R123" t="s">
        <v>1067</v>
      </c>
    </row>
    <row r="124" spans="1:18">
      <c r="A124" t="s">
        <v>141</v>
      </c>
      <c r="B124" t="s">
        <v>224</v>
      </c>
      <c r="C124" t="s">
        <v>259</v>
      </c>
      <c r="D124" t="b">
        <v>1</v>
      </c>
      <c r="E124" t="b">
        <v>0</v>
      </c>
      <c r="F124" t="b">
        <v>0</v>
      </c>
      <c r="G124" t="b">
        <v>0</v>
      </c>
      <c r="H124" t="b">
        <v>0</v>
      </c>
      <c r="I124" t="b">
        <v>0</v>
      </c>
      <c r="J124" t="b">
        <v>0</v>
      </c>
      <c r="K124" t="b">
        <v>0</v>
      </c>
      <c r="L124" t="b">
        <v>0</v>
      </c>
      <c r="M124" t="s">
        <v>367</v>
      </c>
      <c r="N124" t="s">
        <v>511</v>
      </c>
      <c r="O124" t="s">
        <v>656</v>
      </c>
      <c r="P124" t="s">
        <v>799</v>
      </c>
      <c r="Q124" s="5" t="s">
        <v>942</v>
      </c>
      <c r="R124" t="s">
        <v>1068</v>
      </c>
    </row>
    <row r="125" spans="1:18">
      <c r="A125" t="s">
        <v>142</v>
      </c>
      <c r="B125" t="s">
        <v>236</v>
      </c>
      <c r="C125" t="s">
        <v>259</v>
      </c>
      <c r="D125" t="b">
        <v>1</v>
      </c>
      <c r="E125" t="b">
        <v>0</v>
      </c>
      <c r="F125" t="b">
        <v>0</v>
      </c>
      <c r="G125" t="b">
        <v>0</v>
      </c>
      <c r="H125" t="b">
        <v>0</v>
      </c>
      <c r="I125" t="b">
        <v>0</v>
      </c>
      <c r="J125" t="b">
        <v>0</v>
      </c>
      <c r="K125" t="b">
        <v>0</v>
      </c>
      <c r="L125" t="b">
        <v>0</v>
      </c>
      <c r="M125" t="s">
        <v>368</v>
      </c>
      <c r="N125" t="s">
        <v>512</v>
      </c>
      <c r="O125" t="s">
        <v>657</v>
      </c>
      <c r="P125" t="s">
        <v>800</v>
      </c>
      <c r="Q125" s="5" t="s">
        <v>943</v>
      </c>
      <c r="R125" t="s">
        <v>1069</v>
      </c>
    </row>
    <row r="126" spans="1:18">
      <c r="A126" t="s">
        <v>143</v>
      </c>
      <c r="B126" t="s">
        <v>244</v>
      </c>
      <c r="C126" t="s">
        <v>259</v>
      </c>
      <c r="D126" t="b">
        <v>1</v>
      </c>
      <c r="E126" t="b">
        <v>0</v>
      </c>
      <c r="F126" t="b">
        <v>0</v>
      </c>
      <c r="G126" t="b">
        <v>0</v>
      </c>
      <c r="H126" t="b">
        <v>0</v>
      </c>
      <c r="I126" t="b">
        <v>0</v>
      </c>
      <c r="J126" t="b">
        <v>0</v>
      </c>
      <c r="K126" t="b">
        <v>0</v>
      </c>
      <c r="L126" t="b">
        <v>0</v>
      </c>
      <c r="M126" t="s">
        <v>264</v>
      </c>
      <c r="N126" t="s">
        <v>513</v>
      </c>
      <c r="O126" t="s">
        <v>658</v>
      </c>
      <c r="P126" t="s">
        <v>801</v>
      </c>
      <c r="Q126" s="5" t="s">
        <v>944</v>
      </c>
    </row>
    <row r="127" spans="1:18">
      <c r="A127" t="s">
        <v>144</v>
      </c>
      <c r="B127" t="s">
        <v>205</v>
      </c>
      <c r="C127" t="s">
        <v>259</v>
      </c>
      <c r="D127" t="b">
        <v>1</v>
      </c>
      <c r="E127" t="b">
        <v>0</v>
      </c>
      <c r="F127" t="b">
        <v>0</v>
      </c>
      <c r="G127" t="b">
        <v>0</v>
      </c>
      <c r="H127" t="b">
        <v>0</v>
      </c>
      <c r="I127" t="b">
        <v>0</v>
      </c>
      <c r="J127" t="b">
        <v>0</v>
      </c>
      <c r="K127" t="b">
        <v>0</v>
      </c>
      <c r="L127" t="b">
        <v>0</v>
      </c>
      <c r="M127" t="s">
        <v>369</v>
      </c>
      <c r="N127" t="s">
        <v>514</v>
      </c>
      <c r="O127" t="s">
        <v>659</v>
      </c>
      <c r="P127" t="s">
        <v>802</v>
      </c>
      <c r="Q127" s="5" t="s">
        <v>945</v>
      </c>
      <c r="R127" t="s">
        <v>1070</v>
      </c>
    </row>
    <row r="128" spans="1:18">
      <c r="A128" t="s">
        <v>145</v>
      </c>
      <c r="B128" t="s">
        <v>205</v>
      </c>
      <c r="C128" t="s">
        <v>259</v>
      </c>
      <c r="D128" t="b">
        <v>1</v>
      </c>
      <c r="E128" t="b">
        <v>0</v>
      </c>
      <c r="F128" t="b">
        <v>0</v>
      </c>
      <c r="G128" t="b">
        <v>0</v>
      </c>
      <c r="H128" t="b">
        <v>0</v>
      </c>
      <c r="I128" t="b">
        <v>0</v>
      </c>
      <c r="J128" t="b">
        <v>0</v>
      </c>
      <c r="K128" t="b">
        <v>0</v>
      </c>
      <c r="L128" t="b">
        <v>0</v>
      </c>
      <c r="M128" t="s">
        <v>370</v>
      </c>
      <c r="N128" t="s">
        <v>515</v>
      </c>
      <c r="O128" t="s">
        <v>660</v>
      </c>
      <c r="P128" t="s">
        <v>802</v>
      </c>
      <c r="Q128" s="5" t="s">
        <v>946</v>
      </c>
      <c r="R128" t="s">
        <v>1071</v>
      </c>
    </row>
    <row r="129" spans="1:18">
      <c r="A129" t="s">
        <v>146</v>
      </c>
      <c r="B129" t="s">
        <v>200</v>
      </c>
      <c r="C129" t="s">
        <v>259</v>
      </c>
      <c r="D129" t="b">
        <v>1</v>
      </c>
      <c r="E129" t="b">
        <v>0</v>
      </c>
      <c r="F129" t="b">
        <v>0</v>
      </c>
      <c r="G129" t="b">
        <v>0</v>
      </c>
      <c r="H129" t="b">
        <v>0</v>
      </c>
      <c r="I129" t="b">
        <v>0</v>
      </c>
      <c r="J129" t="b">
        <v>0</v>
      </c>
      <c r="K129" t="b">
        <v>0</v>
      </c>
      <c r="L129" t="b">
        <v>0</v>
      </c>
      <c r="M129" t="s">
        <v>371</v>
      </c>
      <c r="N129" t="s">
        <v>516</v>
      </c>
      <c r="O129" t="s">
        <v>661</v>
      </c>
      <c r="P129" t="s">
        <v>803</v>
      </c>
      <c r="Q129" s="5" t="s">
        <v>947</v>
      </c>
      <c r="R129" t="s">
        <v>1072</v>
      </c>
    </row>
    <row r="130" spans="1:18">
      <c r="A130" t="s">
        <v>147</v>
      </c>
      <c r="B130" t="s">
        <v>200</v>
      </c>
      <c r="C130" t="s">
        <v>259</v>
      </c>
      <c r="D130" t="b">
        <v>1</v>
      </c>
      <c r="E130" t="b">
        <v>0</v>
      </c>
      <c r="F130" t="b">
        <v>0</v>
      </c>
      <c r="G130" t="b">
        <v>0</v>
      </c>
      <c r="H130" t="b">
        <v>0</v>
      </c>
      <c r="I130" t="b">
        <v>0</v>
      </c>
      <c r="J130" t="b">
        <v>0</v>
      </c>
      <c r="K130" t="b">
        <v>0</v>
      </c>
      <c r="L130" t="b">
        <v>0</v>
      </c>
      <c r="M130" t="s">
        <v>372</v>
      </c>
      <c r="N130" t="s">
        <v>517</v>
      </c>
      <c r="O130" t="s">
        <v>662</v>
      </c>
      <c r="P130" t="s">
        <v>804</v>
      </c>
      <c r="Q130" s="5" t="s">
        <v>948</v>
      </c>
      <c r="R130" t="s">
        <v>1073</v>
      </c>
    </row>
    <row r="131" spans="1:18">
      <c r="A131" t="s">
        <v>148</v>
      </c>
      <c r="B131" t="s">
        <v>228</v>
      </c>
      <c r="C131" t="s">
        <v>259</v>
      </c>
      <c r="D131" t="b">
        <v>1</v>
      </c>
      <c r="E131" t="b">
        <v>0</v>
      </c>
      <c r="F131" t="b">
        <v>0</v>
      </c>
      <c r="G131" t="b">
        <v>0</v>
      </c>
      <c r="H131" t="b">
        <v>0</v>
      </c>
      <c r="I131" t="b">
        <v>0</v>
      </c>
      <c r="J131" t="b">
        <v>0</v>
      </c>
      <c r="K131" t="b">
        <v>0</v>
      </c>
      <c r="L131" t="b">
        <v>0</v>
      </c>
      <c r="M131" t="s">
        <v>373</v>
      </c>
      <c r="N131" t="s">
        <v>518</v>
      </c>
      <c r="O131" t="s">
        <v>663</v>
      </c>
      <c r="P131" t="s">
        <v>805</v>
      </c>
      <c r="Q131" s="5" t="s">
        <v>949</v>
      </c>
      <c r="R131" t="s">
        <v>1074</v>
      </c>
    </row>
    <row r="132" spans="1:18">
      <c r="A132" t="s">
        <v>149</v>
      </c>
      <c r="B132" t="s">
        <v>200</v>
      </c>
      <c r="C132" t="s">
        <v>259</v>
      </c>
      <c r="D132" t="b">
        <v>1</v>
      </c>
      <c r="E132" t="b">
        <v>0</v>
      </c>
      <c r="F132" t="b">
        <v>0</v>
      </c>
      <c r="G132" t="b">
        <v>0</v>
      </c>
      <c r="H132" t="b">
        <v>0</v>
      </c>
      <c r="I132" t="b">
        <v>0</v>
      </c>
      <c r="J132" t="b">
        <v>0</v>
      </c>
      <c r="K132" t="b">
        <v>0</v>
      </c>
      <c r="L132" t="b">
        <v>0</v>
      </c>
      <c r="M132" t="s">
        <v>374</v>
      </c>
      <c r="N132" t="s">
        <v>519</v>
      </c>
      <c r="O132" t="s">
        <v>664</v>
      </c>
      <c r="P132" t="s">
        <v>806</v>
      </c>
      <c r="Q132" s="5" t="s">
        <v>950</v>
      </c>
      <c r="R132" t="s">
        <v>1075</v>
      </c>
    </row>
    <row r="133" spans="1:18">
      <c r="A133" t="s">
        <v>150</v>
      </c>
      <c r="B133" t="s">
        <v>245</v>
      </c>
      <c r="C133" t="s">
        <v>259</v>
      </c>
      <c r="D133" t="b">
        <v>1</v>
      </c>
      <c r="E133" t="b">
        <v>0</v>
      </c>
      <c r="F133" t="b">
        <v>0</v>
      </c>
      <c r="G133" t="b">
        <v>0</v>
      </c>
      <c r="H133" t="b">
        <v>0</v>
      </c>
      <c r="I133" t="b">
        <v>0</v>
      </c>
      <c r="J133" t="b">
        <v>0</v>
      </c>
      <c r="K133" t="b">
        <v>0</v>
      </c>
      <c r="L133" t="b">
        <v>0</v>
      </c>
      <c r="M133" t="s">
        <v>375</v>
      </c>
      <c r="N133" t="s">
        <v>520</v>
      </c>
      <c r="O133" t="s">
        <v>665</v>
      </c>
      <c r="P133" t="s">
        <v>807</v>
      </c>
      <c r="Q133" s="5" t="s">
        <v>951</v>
      </c>
      <c r="R133" t="s">
        <v>1076</v>
      </c>
    </row>
    <row r="134" spans="1:18">
      <c r="A134" t="s">
        <v>151</v>
      </c>
      <c r="B134" t="s">
        <v>169</v>
      </c>
      <c r="C134" t="s">
        <v>259</v>
      </c>
      <c r="D134" t="b">
        <v>1</v>
      </c>
      <c r="E134" t="b">
        <v>0</v>
      </c>
      <c r="F134" t="b">
        <v>0</v>
      </c>
      <c r="G134" t="b">
        <v>0</v>
      </c>
      <c r="H134" t="b">
        <v>0</v>
      </c>
      <c r="I134" t="b">
        <v>0</v>
      </c>
      <c r="J134" t="b">
        <v>0</v>
      </c>
      <c r="K134" t="b">
        <v>0</v>
      </c>
      <c r="L134" t="b">
        <v>0</v>
      </c>
      <c r="M134" t="s">
        <v>376</v>
      </c>
      <c r="N134" t="s">
        <v>521</v>
      </c>
      <c r="O134" t="s">
        <v>666</v>
      </c>
      <c r="P134" t="s">
        <v>808</v>
      </c>
      <c r="Q134" s="5" t="s">
        <v>952</v>
      </c>
      <c r="R134" t="s">
        <v>1077</v>
      </c>
    </row>
    <row r="135" spans="1:18">
      <c r="A135" t="s">
        <v>152</v>
      </c>
      <c r="B135" t="s">
        <v>194</v>
      </c>
      <c r="C135" t="s">
        <v>260</v>
      </c>
      <c r="D135" t="b">
        <v>1</v>
      </c>
      <c r="E135" t="b">
        <v>0</v>
      </c>
      <c r="F135" t="b">
        <v>0</v>
      </c>
      <c r="G135" t="b">
        <v>0</v>
      </c>
      <c r="H135" t="b">
        <v>0</v>
      </c>
      <c r="I135" t="b">
        <v>0</v>
      </c>
      <c r="J135" t="b">
        <v>0</v>
      </c>
      <c r="K135" t="b">
        <v>0</v>
      </c>
      <c r="L135" t="b">
        <v>0</v>
      </c>
      <c r="M135" t="s">
        <v>377</v>
      </c>
      <c r="N135" t="s">
        <v>522</v>
      </c>
      <c r="O135" t="s">
        <v>667</v>
      </c>
      <c r="P135" t="s">
        <v>809</v>
      </c>
      <c r="Q135" s="5" t="s">
        <v>953</v>
      </c>
      <c r="R135" t="s">
        <v>1078</v>
      </c>
    </row>
    <row r="136" spans="1:18">
      <c r="A136" t="s">
        <v>153</v>
      </c>
      <c r="B136" t="s">
        <v>169</v>
      </c>
      <c r="C136" t="s">
        <v>260</v>
      </c>
      <c r="D136" t="b">
        <v>1</v>
      </c>
      <c r="E136" t="b">
        <v>0</v>
      </c>
      <c r="F136" t="b">
        <v>0</v>
      </c>
      <c r="G136" t="b">
        <v>0</v>
      </c>
      <c r="H136" t="b">
        <v>0</v>
      </c>
      <c r="I136" t="b">
        <v>0</v>
      </c>
      <c r="J136" t="b">
        <v>0</v>
      </c>
      <c r="K136" t="b">
        <v>0</v>
      </c>
      <c r="L136" t="b">
        <v>0</v>
      </c>
      <c r="M136" t="s">
        <v>378</v>
      </c>
      <c r="N136" t="s">
        <v>523</v>
      </c>
      <c r="O136" t="s">
        <v>668</v>
      </c>
      <c r="P136" t="s">
        <v>810</v>
      </c>
      <c r="Q136" s="5" t="s">
        <v>954</v>
      </c>
      <c r="R136" t="s">
        <v>1079</v>
      </c>
    </row>
    <row r="137" spans="1:18">
      <c r="A137" t="s">
        <v>154</v>
      </c>
      <c r="B137" t="s">
        <v>218</v>
      </c>
      <c r="C137" t="s">
        <v>260</v>
      </c>
      <c r="D137" t="b">
        <v>1</v>
      </c>
      <c r="E137" t="b">
        <v>0</v>
      </c>
      <c r="F137" t="b">
        <v>0</v>
      </c>
      <c r="G137" t="b">
        <v>0</v>
      </c>
      <c r="H137" t="b">
        <v>0</v>
      </c>
      <c r="I137" t="b">
        <v>0</v>
      </c>
      <c r="J137" t="b">
        <v>0</v>
      </c>
      <c r="K137" t="b">
        <v>0</v>
      </c>
      <c r="L137" t="b">
        <v>0</v>
      </c>
      <c r="M137" t="s">
        <v>379</v>
      </c>
      <c r="N137" t="s">
        <v>524</v>
      </c>
      <c r="O137" t="s">
        <v>669</v>
      </c>
      <c r="P137" t="s">
        <v>811</v>
      </c>
      <c r="Q137" s="5" t="s">
        <v>955</v>
      </c>
      <c r="R137" t="s">
        <v>1080</v>
      </c>
    </row>
    <row r="138" spans="1:18">
      <c r="A138" t="s">
        <v>155</v>
      </c>
      <c r="B138" t="s">
        <v>178</v>
      </c>
      <c r="C138" t="s">
        <v>260</v>
      </c>
      <c r="D138" t="b">
        <v>1</v>
      </c>
      <c r="E138" t="b">
        <v>0</v>
      </c>
      <c r="F138" t="b">
        <v>0</v>
      </c>
      <c r="G138" t="b">
        <v>0</v>
      </c>
      <c r="H138" t="b">
        <v>0</v>
      </c>
      <c r="I138" t="b">
        <v>0</v>
      </c>
      <c r="J138" t="b">
        <v>0</v>
      </c>
      <c r="K138" t="b">
        <v>0</v>
      </c>
      <c r="L138" t="b">
        <v>0</v>
      </c>
      <c r="M138" t="s">
        <v>380</v>
      </c>
      <c r="N138" t="s">
        <v>525</v>
      </c>
      <c r="O138" t="s">
        <v>670</v>
      </c>
      <c r="P138" t="s">
        <v>812</v>
      </c>
      <c r="Q138" s="5" t="s">
        <v>956</v>
      </c>
      <c r="R138" t="s">
        <v>1081</v>
      </c>
    </row>
    <row r="139" spans="1:18">
      <c r="A139" t="s">
        <v>156</v>
      </c>
      <c r="B139" t="s">
        <v>240</v>
      </c>
      <c r="C139" t="s">
        <v>260</v>
      </c>
      <c r="D139" t="b">
        <v>1</v>
      </c>
      <c r="E139" t="b">
        <v>0</v>
      </c>
      <c r="F139" t="b">
        <v>0</v>
      </c>
      <c r="G139" t="b">
        <v>0</v>
      </c>
      <c r="H139" t="b">
        <v>0</v>
      </c>
      <c r="I139" t="b">
        <v>0</v>
      </c>
      <c r="J139" t="b">
        <v>0</v>
      </c>
      <c r="K139" t="b">
        <v>0</v>
      </c>
      <c r="L139" t="b">
        <v>0</v>
      </c>
      <c r="M139" t="s">
        <v>381</v>
      </c>
      <c r="N139" t="s">
        <v>526</v>
      </c>
      <c r="O139" t="s">
        <v>671</v>
      </c>
      <c r="P139" t="s">
        <v>813</v>
      </c>
      <c r="Q139" s="5" t="s">
        <v>957</v>
      </c>
      <c r="R139" t="s">
        <v>1082</v>
      </c>
    </row>
    <row r="140" spans="1:18">
      <c r="A140" t="s">
        <v>157</v>
      </c>
      <c r="B140" t="s">
        <v>246</v>
      </c>
      <c r="C140" t="s">
        <v>260</v>
      </c>
      <c r="D140" t="b">
        <v>1</v>
      </c>
      <c r="E140" t="b">
        <v>0</v>
      </c>
      <c r="F140" t="b">
        <v>0</v>
      </c>
      <c r="G140" t="b">
        <v>0</v>
      </c>
      <c r="H140" t="b">
        <v>0</v>
      </c>
      <c r="I140" t="b">
        <v>1</v>
      </c>
      <c r="J140" t="b">
        <v>0</v>
      </c>
      <c r="K140" t="b">
        <v>0</v>
      </c>
      <c r="L140" t="b">
        <v>0</v>
      </c>
      <c r="M140" t="s">
        <v>382</v>
      </c>
      <c r="N140" t="s">
        <v>527</v>
      </c>
      <c r="O140" t="s">
        <v>672</v>
      </c>
      <c r="P140" t="s">
        <v>781</v>
      </c>
      <c r="Q140" s="5" t="s">
        <v>958</v>
      </c>
      <c r="R140" t="s">
        <v>1083</v>
      </c>
    </row>
    <row r="141" spans="1:18">
      <c r="A141" t="s">
        <v>158</v>
      </c>
      <c r="B141" t="s">
        <v>225</v>
      </c>
      <c r="C141" t="s">
        <v>260</v>
      </c>
      <c r="D141" t="b">
        <v>1</v>
      </c>
      <c r="E141" t="b">
        <v>0</v>
      </c>
      <c r="F141" t="b">
        <v>0</v>
      </c>
      <c r="G141" t="b">
        <v>0</v>
      </c>
      <c r="H141" t="b">
        <v>0</v>
      </c>
      <c r="I141" t="b">
        <v>0</v>
      </c>
      <c r="J141" t="b">
        <v>0</v>
      </c>
      <c r="K141" t="b">
        <v>0</v>
      </c>
      <c r="L141" t="b">
        <v>0</v>
      </c>
      <c r="M141" t="s">
        <v>383</v>
      </c>
      <c r="N141" t="s">
        <v>528</v>
      </c>
      <c r="O141" t="s">
        <v>673</v>
      </c>
      <c r="P141" t="s">
        <v>814</v>
      </c>
      <c r="Q141" s="5" t="s">
        <v>959</v>
      </c>
      <c r="R141" t="s">
        <v>1084</v>
      </c>
    </row>
    <row r="142" spans="1:18">
      <c r="A142" t="s">
        <v>159</v>
      </c>
      <c r="B142" t="s">
        <v>247</v>
      </c>
      <c r="C142" t="s">
        <v>260</v>
      </c>
      <c r="D142" t="b">
        <v>1</v>
      </c>
      <c r="E142" t="b">
        <v>0</v>
      </c>
      <c r="F142" t="b">
        <v>0</v>
      </c>
      <c r="G142" t="b">
        <v>0</v>
      </c>
      <c r="H142" t="b">
        <v>0</v>
      </c>
      <c r="I142" t="b">
        <v>1</v>
      </c>
      <c r="J142" t="b">
        <v>0</v>
      </c>
      <c r="K142" t="b">
        <v>0</v>
      </c>
      <c r="L142" t="b">
        <v>0</v>
      </c>
      <c r="M142" t="s">
        <v>384</v>
      </c>
      <c r="N142" t="s">
        <v>529</v>
      </c>
      <c r="O142" t="s">
        <v>674</v>
      </c>
      <c r="P142" t="s">
        <v>815</v>
      </c>
      <c r="Q142" s="5" t="s">
        <v>960</v>
      </c>
      <c r="R142" t="s">
        <v>1085</v>
      </c>
    </row>
    <row r="143" spans="1:18">
      <c r="A143" t="s">
        <v>160</v>
      </c>
      <c r="B143" t="s">
        <v>205</v>
      </c>
      <c r="C143" t="s">
        <v>261</v>
      </c>
      <c r="D143" t="b">
        <v>1</v>
      </c>
      <c r="E143" t="b">
        <v>0</v>
      </c>
      <c r="F143" t="b">
        <v>0</v>
      </c>
      <c r="G143" t="b">
        <v>0</v>
      </c>
      <c r="H143" t="b">
        <v>0</v>
      </c>
      <c r="I143" t="b">
        <v>0</v>
      </c>
      <c r="J143" t="b">
        <v>0</v>
      </c>
      <c r="K143" t="b">
        <v>0</v>
      </c>
      <c r="L143" t="b">
        <v>0</v>
      </c>
      <c r="M143" t="s">
        <v>385</v>
      </c>
      <c r="N143" t="s">
        <v>530</v>
      </c>
      <c r="O143" t="s">
        <v>675</v>
      </c>
      <c r="P143" t="s">
        <v>816</v>
      </c>
      <c r="Q143" s="5" t="s">
        <v>961</v>
      </c>
      <c r="R143" t="s">
        <v>1086</v>
      </c>
    </row>
    <row r="144" spans="1:18">
      <c r="A144" t="s">
        <v>161</v>
      </c>
      <c r="B144" t="s">
        <v>169</v>
      </c>
      <c r="C144" t="s">
        <v>261</v>
      </c>
      <c r="D144" t="b">
        <v>1</v>
      </c>
      <c r="E144" t="b">
        <v>0</v>
      </c>
      <c r="F144" t="b">
        <v>0</v>
      </c>
      <c r="G144" t="b">
        <v>0</v>
      </c>
      <c r="H144" t="b">
        <v>0</v>
      </c>
      <c r="I144" t="b">
        <v>0</v>
      </c>
      <c r="J144" t="b">
        <v>0</v>
      </c>
      <c r="K144" t="b">
        <v>0</v>
      </c>
      <c r="L144" t="b">
        <v>0</v>
      </c>
      <c r="M144" t="s">
        <v>386</v>
      </c>
      <c r="N144" t="s">
        <v>531</v>
      </c>
      <c r="O144" t="s">
        <v>676</v>
      </c>
      <c r="P144" t="s">
        <v>808</v>
      </c>
      <c r="Q144" s="5" t="s">
        <v>962</v>
      </c>
      <c r="R144" t="s">
        <v>1087</v>
      </c>
    </row>
    <row r="145" spans="1:18">
      <c r="A145" t="s">
        <v>162</v>
      </c>
      <c r="B145" t="s">
        <v>186</v>
      </c>
      <c r="C145" t="s">
        <v>261</v>
      </c>
      <c r="D145" t="b">
        <v>1</v>
      </c>
      <c r="E145" t="b">
        <v>0</v>
      </c>
      <c r="F145" t="b">
        <v>0</v>
      </c>
      <c r="G145" t="b">
        <v>0</v>
      </c>
      <c r="H145" t="b">
        <v>0</v>
      </c>
      <c r="I145" t="b">
        <v>0</v>
      </c>
      <c r="J145" t="b">
        <v>0</v>
      </c>
      <c r="K145" t="b">
        <v>0</v>
      </c>
      <c r="L145" t="b">
        <v>0</v>
      </c>
      <c r="M145" t="s">
        <v>387</v>
      </c>
      <c r="N145" t="s">
        <v>532</v>
      </c>
      <c r="O145" t="s">
        <v>677</v>
      </c>
      <c r="P145" t="s">
        <v>817</v>
      </c>
      <c r="Q145" s="5" t="s">
        <v>963</v>
      </c>
      <c r="R145" t="s">
        <v>1088</v>
      </c>
    </row>
    <row r="146" spans="1:18">
      <c r="A146" t="s">
        <v>163</v>
      </c>
      <c r="B146" t="s">
        <v>247</v>
      </c>
      <c r="C146" t="s">
        <v>261</v>
      </c>
      <c r="D146" t="b">
        <v>1</v>
      </c>
      <c r="E146" t="b">
        <v>0</v>
      </c>
      <c r="F146" t="b">
        <v>0</v>
      </c>
      <c r="G146" t="b">
        <v>0</v>
      </c>
      <c r="H146" t="b">
        <v>0</v>
      </c>
      <c r="I146" t="b">
        <v>0</v>
      </c>
      <c r="J146" t="b">
        <v>0</v>
      </c>
      <c r="K146" t="b">
        <v>0</v>
      </c>
      <c r="L146" t="b">
        <v>0</v>
      </c>
      <c r="M146" t="s">
        <v>388</v>
      </c>
      <c r="N146" t="s">
        <v>533</v>
      </c>
      <c r="O146" t="s">
        <v>678</v>
      </c>
      <c r="P146" t="s">
        <v>818</v>
      </c>
      <c r="Q146" s="5" t="s">
        <v>964</v>
      </c>
      <c r="R146" t="s">
        <v>1089</v>
      </c>
    </row>
    <row r="147" spans="1:18">
      <c r="A147" t="s">
        <v>164</v>
      </c>
      <c r="B147" t="s">
        <v>248</v>
      </c>
      <c r="C147" t="s">
        <v>262</v>
      </c>
      <c r="D147" t="b">
        <v>1</v>
      </c>
      <c r="E147" t="b">
        <v>0</v>
      </c>
      <c r="F147" t="b">
        <v>0</v>
      </c>
      <c r="G147" t="b">
        <v>0</v>
      </c>
      <c r="H147" t="b">
        <v>0</v>
      </c>
      <c r="I147" t="b">
        <v>0</v>
      </c>
      <c r="J147" t="b">
        <v>0</v>
      </c>
      <c r="K147" t="b">
        <v>0</v>
      </c>
      <c r="L147" t="b">
        <v>0</v>
      </c>
      <c r="M147" t="s">
        <v>389</v>
      </c>
      <c r="N147" t="s">
        <v>534</v>
      </c>
      <c r="O147" t="s">
        <v>679</v>
      </c>
      <c r="P147" t="s">
        <v>819</v>
      </c>
      <c r="Q147" s="5" t="s">
        <v>965</v>
      </c>
      <c r="R147" t="s">
        <v>1090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1282</v>
      </c>
      <c r="B1" s="1"/>
      <c r="C1" s="1"/>
      <c r="D1" s="1"/>
      <c r="E1" s="1"/>
      <c r="G1" s="1" t="s">
        <v>1283</v>
      </c>
      <c r="H1" s="1"/>
      <c r="I1" s="1"/>
      <c r="J1" s="1"/>
      <c r="K1" s="1"/>
      <c r="L1" s="1"/>
    </row>
    <row r="2" spans="1:12">
      <c r="A2" s="1" t="s">
        <v>1284</v>
      </c>
      <c r="B2" s="1" t="s">
        <v>1285</v>
      </c>
      <c r="C2" s="1" t="s">
        <v>1286</v>
      </c>
      <c r="D2" s="1" t="s">
        <v>1287</v>
      </c>
      <c r="E2" s="1" t="s">
        <v>1288</v>
      </c>
      <c r="G2" s="1" t="s">
        <v>1289</v>
      </c>
      <c r="H2" s="1" t="s">
        <v>1290</v>
      </c>
      <c r="I2" s="1" t="s">
        <v>1291</v>
      </c>
      <c r="J2" s="1" t="s">
        <v>1292</v>
      </c>
      <c r="K2" s="1" t="s">
        <v>1293</v>
      </c>
      <c r="L2" s="1" t="s">
        <v>1294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4" t="s">
        <v>1130</v>
      </c>
      <c r="B1" s="4" t="s">
        <v>1131</v>
      </c>
      <c r="C1" s="4" t="s">
        <v>1132</v>
      </c>
      <c r="D1" s="4" t="s">
        <v>1133</v>
      </c>
      <c r="E1" s="4" t="s">
        <v>1134</v>
      </c>
      <c r="F1" s="4" t="s">
        <v>1135</v>
      </c>
      <c r="G1" s="4" t="s">
        <v>1136</v>
      </c>
      <c r="H1" s="4" t="s">
        <v>1137</v>
      </c>
      <c r="I1" s="4" t="s">
        <v>1138</v>
      </c>
      <c r="J1" s="4" t="s">
        <v>1139</v>
      </c>
      <c r="K1" s="4" t="s">
        <v>1140</v>
      </c>
    </row>
    <row r="2" spans="1:11">
      <c r="A2" t="s">
        <v>1141</v>
      </c>
      <c r="B2" t="s">
        <v>1142</v>
      </c>
      <c r="C2" t="s">
        <v>1169</v>
      </c>
      <c r="D2">
        <v>1</v>
      </c>
      <c r="E2">
        <v>1</v>
      </c>
      <c r="F2">
        <v>0</v>
      </c>
      <c r="G2">
        <v>0.12</v>
      </c>
      <c r="H2">
        <v>0.3</v>
      </c>
      <c r="I2">
        <v>0</v>
      </c>
      <c r="J2">
        <v>0</v>
      </c>
      <c r="K2">
        <v>0</v>
      </c>
    </row>
    <row r="3" spans="1:11">
      <c r="A3" t="s">
        <v>1141</v>
      </c>
      <c r="B3" t="s">
        <v>1143</v>
      </c>
      <c r="C3" t="s">
        <v>1170</v>
      </c>
      <c r="D3">
        <v>1</v>
      </c>
      <c r="E3">
        <v>1</v>
      </c>
      <c r="F3">
        <v>0</v>
      </c>
      <c r="G3">
        <v>0</v>
      </c>
      <c r="H3">
        <v>0</v>
      </c>
      <c r="I3">
        <v>0</v>
      </c>
      <c r="J3">
        <v>0</v>
      </c>
      <c r="K3">
        <v>0</v>
      </c>
    </row>
    <row r="4" spans="1:11">
      <c r="A4" t="s">
        <v>1141</v>
      </c>
      <c r="B4" t="s">
        <v>1143</v>
      </c>
      <c r="C4" t="s">
        <v>1171</v>
      </c>
      <c r="D4">
        <v>1</v>
      </c>
      <c r="E4">
        <v>1</v>
      </c>
      <c r="F4">
        <v>0</v>
      </c>
      <c r="G4">
        <v>0</v>
      </c>
      <c r="H4">
        <v>0</v>
      </c>
      <c r="I4">
        <v>0</v>
      </c>
      <c r="J4">
        <v>0</v>
      </c>
      <c r="K4">
        <v>0</v>
      </c>
    </row>
    <row r="5" spans="1:11">
      <c r="A5" t="s">
        <v>1141</v>
      </c>
      <c r="B5" t="s">
        <v>1143</v>
      </c>
      <c r="C5" t="s">
        <v>1172</v>
      </c>
      <c r="D5">
        <v>1</v>
      </c>
      <c r="E5">
        <v>1</v>
      </c>
      <c r="F5">
        <v>0</v>
      </c>
      <c r="G5">
        <v>0</v>
      </c>
      <c r="H5">
        <v>0</v>
      </c>
      <c r="I5">
        <v>0</v>
      </c>
      <c r="J5">
        <v>0</v>
      </c>
      <c r="K5">
        <v>0</v>
      </c>
    </row>
    <row r="6" spans="1:11">
      <c r="A6" t="s">
        <v>1141</v>
      </c>
      <c r="B6" t="s">
        <v>1143</v>
      </c>
      <c r="C6" t="s">
        <v>1173</v>
      </c>
      <c r="D6">
        <v>1</v>
      </c>
      <c r="E6">
        <v>1</v>
      </c>
      <c r="F6">
        <v>0</v>
      </c>
      <c r="G6">
        <v>0</v>
      </c>
      <c r="H6">
        <v>0</v>
      </c>
      <c r="I6">
        <v>0</v>
      </c>
      <c r="J6">
        <v>0</v>
      </c>
      <c r="K6">
        <v>0</v>
      </c>
    </row>
    <row r="7" spans="1:11">
      <c r="A7" t="s">
        <v>1141</v>
      </c>
      <c r="B7" t="s">
        <v>1143</v>
      </c>
      <c r="C7" t="s">
        <v>1174</v>
      </c>
      <c r="D7">
        <v>1</v>
      </c>
      <c r="E7">
        <v>1</v>
      </c>
      <c r="F7">
        <v>0</v>
      </c>
      <c r="G7">
        <v>0</v>
      </c>
      <c r="H7">
        <v>0</v>
      </c>
      <c r="I7">
        <v>0</v>
      </c>
      <c r="J7">
        <v>0</v>
      </c>
      <c r="K7">
        <v>0</v>
      </c>
    </row>
    <row r="8" spans="1:11">
      <c r="A8" t="s">
        <v>1141</v>
      </c>
      <c r="B8" t="s">
        <v>1143</v>
      </c>
      <c r="C8" t="s">
        <v>1175</v>
      </c>
      <c r="D8">
        <v>1</v>
      </c>
      <c r="E8">
        <v>1</v>
      </c>
      <c r="F8">
        <v>0</v>
      </c>
      <c r="G8">
        <v>0</v>
      </c>
      <c r="H8">
        <v>0</v>
      </c>
      <c r="I8">
        <v>0</v>
      </c>
      <c r="J8">
        <v>0</v>
      </c>
      <c r="K8">
        <v>0</v>
      </c>
    </row>
    <row r="9" spans="1:11">
      <c r="A9" t="s">
        <v>1141</v>
      </c>
      <c r="B9" t="s">
        <v>1143</v>
      </c>
      <c r="C9" t="s">
        <v>1176</v>
      </c>
      <c r="D9">
        <v>1</v>
      </c>
      <c r="E9">
        <v>1</v>
      </c>
      <c r="F9">
        <v>0</v>
      </c>
      <c r="G9">
        <v>0</v>
      </c>
      <c r="H9">
        <v>0</v>
      </c>
      <c r="I9">
        <v>0</v>
      </c>
      <c r="J9">
        <v>0</v>
      </c>
      <c r="K9">
        <v>0</v>
      </c>
    </row>
    <row r="10" spans="1:11">
      <c r="A10" t="s">
        <v>1141</v>
      </c>
      <c r="B10" t="s">
        <v>1143</v>
      </c>
      <c r="C10" t="s">
        <v>1177</v>
      </c>
      <c r="D10">
        <v>1</v>
      </c>
      <c r="E10">
        <v>1</v>
      </c>
      <c r="F10">
        <v>0</v>
      </c>
      <c r="G10">
        <v>0</v>
      </c>
      <c r="H10">
        <v>0</v>
      </c>
      <c r="I10">
        <v>0</v>
      </c>
      <c r="J10">
        <v>0</v>
      </c>
      <c r="K10">
        <v>0</v>
      </c>
    </row>
    <row r="11" spans="1:11">
      <c r="A11" t="s">
        <v>1141</v>
      </c>
      <c r="B11" t="s">
        <v>1143</v>
      </c>
      <c r="C11" t="s">
        <v>1178</v>
      </c>
      <c r="D11">
        <v>1</v>
      </c>
      <c r="E11">
        <v>1</v>
      </c>
      <c r="F11">
        <v>0</v>
      </c>
      <c r="G11">
        <v>0</v>
      </c>
      <c r="H11">
        <v>0</v>
      </c>
      <c r="I11">
        <v>0</v>
      </c>
      <c r="J11">
        <v>0</v>
      </c>
      <c r="K11">
        <v>0</v>
      </c>
    </row>
    <row r="12" spans="1:11">
      <c r="A12" t="s">
        <v>1141</v>
      </c>
      <c r="B12" t="s">
        <v>1143</v>
      </c>
      <c r="C12" t="s">
        <v>1179</v>
      </c>
      <c r="D12">
        <v>1</v>
      </c>
      <c r="E12">
        <v>1</v>
      </c>
      <c r="F12">
        <v>0</v>
      </c>
      <c r="G12">
        <v>0</v>
      </c>
      <c r="H12">
        <v>0</v>
      </c>
      <c r="I12">
        <v>0</v>
      </c>
      <c r="J12">
        <v>0</v>
      </c>
      <c r="K12">
        <v>0</v>
      </c>
    </row>
    <row r="13" spans="1:11">
      <c r="A13" t="s">
        <v>1141</v>
      </c>
      <c r="B13" t="s">
        <v>1144</v>
      </c>
      <c r="C13" t="s">
        <v>1180</v>
      </c>
      <c r="D13">
        <v>1</v>
      </c>
      <c r="E13">
        <v>1</v>
      </c>
      <c r="F13">
        <v>0</v>
      </c>
      <c r="G13">
        <v>0</v>
      </c>
      <c r="H13">
        <v>0</v>
      </c>
      <c r="I13">
        <v>0</v>
      </c>
      <c r="J13">
        <v>0</v>
      </c>
      <c r="K13">
        <v>0</v>
      </c>
    </row>
    <row r="14" spans="1:11">
      <c r="A14" t="s">
        <v>1141</v>
      </c>
      <c r="B14" t="s">
        <v>1143</v>
      </c>
      <c r="C14" t="s">
        <v>1181</v>
      </c>
      <c r="D14">
        <v>0.98</v>
      </c>
      <c r="E14">
        <v>0.98</v>
      </c>
      <c r="F14">
        <v>0</v>
      </c>
      <c r="G14">
        <v>0</v>
      </c>
      <c r="H14">
        <v>0</v>
      </c>
      <c r="I14">
        <v>0</v>
      </c>
      <c r="J14">
        <v>0</v>
      </c>
      <c r="K14">
        <v>0</v>
      </c>
    </row>
    <row r="15" spans="1:11">
      <c r="A15" t="s">
        <v>1141</v>
      </c>
      <c r="B15" t="s">
        <v>1144</v>
      </c>
      <c r="C15" t="s">
        <v>1182</v>
      </c>
      <c r="D15">
        <v>0.98</v>
      </c>
      <c r="E15">
        <v>0.98</v>
      </c>
      <c r="F15">
        <v>0</v>
      </c>
      <c r="G15">
        <v>0</v>
      </c>
      <c r="H15">
        <v>0</v>
      </c>
      <c r="I15">
        <v>0</v>
      </c>
      <c r="J15">
        <v>0</v>
      </c>
      <c r="K15">
        <v>0</v>
      </c>
    </row>
    <row r="16" spans="1:11">
      <c r="A16" t="s">
        <v>1141</v>
      </c>
      <c r="B16" t="s">
        <v>1143</v>
      </c>
      <c r="C16" t="s">
        <v>1183</v>
      </c>
      <c r="D16">
        <v>0.97</v>
      </c>
      <c r="E16">
        <v>0.97</v>
      </c>
      <c r="F16">
        <v>0</v>
      </c>
      <c r="G16">
        <v>0</v>
      </c>
      <c r="H16">
        <v>0</v>
      </c>
      <c r="I16">
        <v>0</v>
      </c>
      <c r="J16">
        <v>0</v>
      </c>
      <c r="K16">
        <v>0</v>
      </c>
    </row>
    <row r="17" spans="1:11">
      <c r="A17" t="s">
        <v>1141</v>
      </c>
      <c r="B17" t="s">
        <v>1143</v>
      </c>
      <c r="C17" t="s">
        <v>1184</v>
      </c>
      <c r="D17">
        <v>0.97</v>
      </c>
      <c r="E17">
        <v>0.97</v>
      </c>
      <c r="F17">
        <v>0</v>
      </c>
      <c r="G17">
        <v>0</v>
      </c>
      <c r="H17">
        <v>0</v>
      </c>
      <c r="I17">
        <v>0</v>
      </c>
      <c r="J17">
        <v>0</v>
      </c>
      <c r="K17">
        <v>0</v>
      </c>
    </row>
    <row r="18" spans="1:11">
      <c r="A18" t="s">
        <v>1141</v>
      </c>
      <c r="B18" t="s">
        <v>1143</v>
      </c>
      <c r="C18" t="s">
        <v>1185</v>
      </c>
      <c r="D18">
        <v>0.97</v>
      </c>
      <c r="E18">
        <v>0.97</v>
      </c>
      <c r="F18">
        <v>0</v>
      </c>
      <c r="G18">
        <v>0</v>
      </c>
      <c r="H18">
        <v>0</v>
      </c>
      <c r="I18">
        <v>0</v>
      </c>
      <c r="J18">
        <v>0</v>
      </c>
      <c r="K18">
        <v>0</v>
      </c>
    </row>
    <row r="19" spans="1:11">
      <c r="A19" t="s">
        <v>1141</v>
      </c>
      <c r="B19" t="s">
        <v>1145</v>
      </c>
      <c r="C19" t="s">
        <v>1186</v>
      </c>
      <c r="D19">
        <v>0.95</v>
      </c>
      <c r="E19">
        <v>0.89</v>
      </c>
      <c r="F19">
        <v>0</v>
      </c>
      <c r="G19">
        <v>0.05</v>
      </c>
      <c r="H19">
        <v>0.18</v>
      </c>
      <c r="I19">
        <v>0</v>
      </c>
      <c r="J19">
        <v>0</v>
      </c>
      <c r="K19">
        <v>0</v>
      </c>
    </row>
    <row r="20" spans="1:11">
      <c r="A20" t="s">
        <v>1141</v>
      </c>
      <c r="B20" t="s">
        <v>1143</v>
      </c>
      <c r="C20" t="s">
        <v>1187</v>
      </c>
      <c r="D20">
        <v>0.9399999999999999</v>
      </c>
      <c r="E20">
        <v>0.9399999999999999</v>
      </c>
      <c r="F20">
        <v>0</v>
      </c>
      <c r="G20">
        <v>0</v>
      </c>
      <c r="H20">
        <v>0</v>
      </c>
      <c r="I20">
        <v>0</v>
      </c>
      <c r="J20">
        <v>0</v>
      </c>
      <c r="K20">
        <v>0</v>
      </c>
    </row>
    <row r="21" spans="1:11">
      <c r="A21" t="s">
        <v>1141</v>
      </c>
      <c r="B21" t="s">
        <v>1145</v>
      </c>
      <c r="C21" t="s">
        <v>1188</v>
      </c>
      <c r="D21">
        <v>0.91</v>
      </c>
      <c r="E21">
        <v>0.89</v>
      </c>
      <c r="F21">
        <v>0</v>
      </c>
      <c r="G21">
        <v>0.05</v>
      </c>
      <c r="H21">
        <v>0</v>
      </c>
      <c r="I21">
        <v>0</v>
      </c>
      <c r="J21">
        <v>0</v>
      </c>
      <c r="K21">
        <v>0</v>
      </c>
    </row>
    <row r="22" spans="1:11">
      <c r="A22" t="s">
        <v>1141</v>
      </c>
      <c r="B22" t="s">
        <v>1143</v>
      </c>
      <c r="C22" t="s">
        <v>1189</v>
      </c>
      <c r="D22">
        <v>0.89</v>
      </c>
      <c r="E22">
        <v>0.89</v>
      </c>
      <c r="F22">
        <v>0</v>
      </c>
      <c r="G22">
        <v>0</v>
      </c>
      <c r="H22">
        <v>0</v>
      </c>
      <c r="I22">
        <v>0</v>
      </c>
      <c r="J22">
        <v>0</v>
      </c>
      <c r="K22">
        <v>0</v>
      </c>
    </row>
    <row r="23" spans="1:11">
      <c r="A23" t="s">
        <v>1141</v>
      </c>
      <c r="B23" t="s">
        <v>1143</v>
      </c>
      <c r="C23" t="s">
        <v>1190</v>
      </c>
      <c r="D23">
        <v>0.89</v>
      </c>
      <c r="E23">
        <v>0.89</v>
      </c>
      <c r="F23">
        <v>0</v>
      </c>
      <c r="G23">
        <v>0</v>
      </c>
      <c r="H23">
        <v>0</v>
      </c>
      <c r="I23">
        <v>0</v>
      </c>
      <c r="J23">
        <v>0</v>
      </c>
      <c r="K23">
        <v>0</v>
      </c>
    </row>
    <row r="24" spans="1:11">
      <c r="A24" t="s">
        <v>1141</v>
      </c>
      <c r="B24" t="s">
        <v>1143</v>
      </c>
      <c r="C24" t="s">
        <v>1191</v>
      </c>
      <c r="D24">
        <v>0.83</v>
      </c>
      <c r="E24">
        <v>0.83</v>
      </c>
      <c r="F24">
        <v>0</v>
      </c>
      <c r="G24">
        <v>0</v>
      </c>
      <c r="H24">
        <v>0</v>
      </c>
      <c r="I24">
        <v>0</v>
      </c>
      <c r="J24">
        <v>0</v>
      </c>
      <c r="K24">
        <v>0</v>
      </c>
    </row>
    <row r="25" spans="1:11">
      <c r="A25" t="s">
        <v>1141</v>
      </c>
      <c r="B25" t="s">
        <v>1143</v>
      </c>
      <c r="C25" t="s">
        <v>1192</v>
      </c>
      <c r="D25">
        <v>0.8100000000000001</v>
      </c>
      <c r="E25">
        <v>0.8100000000000001</v>
      </c>
      <c r="F25">
        <v>0</v>
      </c>
      <c r="G25">
        <v>0</v>
      </c>
      <c r="H25">
        <v>0</v>
      </c>
      <c r="I25">
        <v>0</v>
      </c>
      <c r="J25">
        <v>0</v>
      </c>
      <c r="K25">
        <v>0</v>
      </c>
    </row>
    <row r="26" spans="1:11">
      <c r="A26" t="s">
        <v>1141</v>
      </c>
      <c r="B26" t="s">
        <v>1143</v>
      </c>
      <c r="C26" t="s">
        <v>1193</v>
      </c>
      <c r="D26">
        <v>0.8100000000000001</v>
      </c>
      <c r="E26">
        <v>0.8100000000000001</v>
      </c>
      <c r="F26">
        <v>0</v>
      </c>
      <c r="G26">
        <v>0</v>
      </c>
      <c r="H26">
        <v>0</v>
      </c>
      <c r="I26">
        <v>0</v>
      </c>
      <c r="J26">
        <v>0</v>
      </c>
      <c r="K26">
        <v>0</v>
      </c>
    </row>
    <row r="27" spans="1:11">
      <c r="A27" t="s">
        <v>1141</v>
      </c>
      <c r="B27" t="s">
        <v>1143</v>
      </c>
      <c r="C27" t="s">
        <v>1194</v>
      </c>
      <c r="D27">
        <v>0.8100000000000001</v>
      </c>
      <c r="E27">
        <v>0.8100000000000001</v>
      </c>
      <c r="F27">
        <v>0</v>
      </c>
      <c r="G27">
        <v>0</v>
      </c>
      <c r="H27">
        <v>0</v>
      </c>
      <c r="I27">
        <v>0</v>
      </c>
      <c r="J27">
        <v>0</v>
      </c>
      <c r="K27">
        <v>0</v>
      </c>
    </row>
    <row r="28" spans="1:11">
      <c r="A28" t="s">
        <v>1141</v>
      </c>
      <c r="B28" t="s">
        <v>1143</v>
      </c>
      <c r="C28" t="s">
        <v>1195</v>
      </c>
      <c r="D28">
        <v>0.79</v>
      </c>
      <c r="E28">
        <v>0.79</v>
      </c>
      <c r="F28">
        <v>0</v>
      </c>
      <c r="G28">
        <v>0</v>
      </c>
      <c r="H28">
        <v>0</v>
      </c>
      <c r="I28">
        <v>0</v>
      </c>
      <c r="J28">
        <v>0</v>
      </c>
      <c r="K28">
        <v>0</v>
      </c>
    </row>
    <row r="29" spans="1:11">
      <c r="A29" t="s">
        <v>1141</v>
      </c>
      <c r="B29" t="s">
        <v>1143</v>
      </c>
      <c r="C29" t="s">
        <v>1196</v>
      </c>
      <c r="D29">
        <v>0.76</v>
      </c>
      <c r="E29">
        <v>0.76</v>
      </c>
      <c r="F29">
        <v>0</v>
      </c>
      <c r="G29">
        <v>0</v>
      </c>
      <c r="H29">
        <v>0</v>
      </c>
      <c r="I29">
        <v>0</v>
      </c>
      <c r="J29">
        <v>0</v>
      </c>
      <c r="K29">
        <v>0</v>
      </c>
    </row>
    <row r="30" spans="1:11">
      <c r="A30" t="s">
        <v>1141</v>
      </c>
      <c r="B30" t="s">
        <v>1143</v>
      </c>
      <c r="C30" t="s">
        <v>1197</v>
      </c>
      <c r="D30">
        <v>0.75</v>
      </c>
      <c r="E30">
        <v>0.75</v>
      </c>
      <c r="F30">
        <v>0</v>
      </c>
      <c r="G30">
        <v>0</v>
      </c>
      <c r="H30">
        <v>0</v>
      </c>
      <c r="I30">
        <v>0</v>
      </c>
      <c r="J30">
        <v>0</v>
      </c>
      <c r="K30">
        <v>0</v>
      </c>
    </row>
    <row r="31" spans="1:11">
      <c r="A31" t="s">
        <v>1141</v>
      </c>
      <c r="B31" t="s">
        <v>1143</v>
      </c>
      <c r="C31" t="s">
        <v>1198</v>
      </c>
      <c r="D31">
        <v>0.74</v>
      </c>
      <c r="E31">
        <v>0.74</v>
      </c>
      <c r="F31">
        <v>0</v>
      </c>
      <c r="G31">
        <v>0</v>
      </c>
      <c r="H31">
        <v>0</v>
      </c>
      <c r="I31">
        <v>0</v>
      </c>
      <c r="J31">
        <v>0</v>
      </c>
      <c r="K31">
        <v>0</v>
      </c>
    </row>
    <row r="32" spans="1:11">
      <c r="A32" t="s">
        <v>1141</v>
      </c>
      <c r="B32" t="s">
        <v>1143</v>
      </c>
      <c r="C32" t="s">
        <v>1199</v>
      </c>
      <c r="D32">
        <v>0.74</v>
      </c>
      <c r="E32">
        <v>0.74</v>
      </c>
      <c r="F32">
        <v>0</v>
      </c>
      <c r="G32">
        <v>0</v>
      </c>
      <c r="H32">
        <v>0</v>
      </c>
      <c r="I32">
        <v>0</v>
      </c>
      <c r="J32">
        <v>0</v>
      </c>
      <c r="K32">
        <v>0</v>
      </c>
    </row>
    <row r="33" spans="1:11">
      <c r="A33" t="s">
        <v>1141</v>
      </c>
      <c r="B33" t="s">
        <v>1143</v>
      </c>
      <c r="C33" t="s">
        <v>1200</v>
      </c>
      <c r="D33">
        <v>0.71</v>
      </c>
      <c r="E33">
        <v>0.71</v>
      </c>
      <c r="F33">
        <v>0</v>
      </c>
      <c r="G33">
        <v>0</v>
      </c>
      <c r="H33">
        <v>0</v>
      </c>
      <c r="I33">
        <v>0</v>
      </c>
      <c r="J33">
        <v>0</v>
      </c>
      <c r="K33">
        <v>0</v>
      </c>
    </row>
    <row r="34" spans="1:11">
      <c r="A34" t="s">
        <v>1141</v>
      </c>
      <c r="B34" t="s">
        <v>1143</v>
      </c>
      <c r="C34" t="s">
        <v>1201</v>
      </c>
      <c r="D34">
        <v>0.71</v>
      </c>
      <c r="E34">
        <v>0.71</v>
      </c>
      <c r="F34">
        <v>0</v>
      </c>
      <c r="G34">
        <v>0</v>
      </c>
      <c r="H34">
        <v>0</v>
      </c>
      <c r="I34">
        <v>0</v>
      </c>
      <c r="J34">
        <v>0</v>
      </c>
      <c r="K34">
        <v>0</v>
      </c>
    </row>
    <row r="35" spans="1:11">
      <c r="A35" t="s">
        <v>1141</v>
      </c>
      <c r="B35" t="s">
        <v>1143</v>
      </c>
      <c r="C35" t="s">
        <v>1202</v>
      </c>
      <c r="D35">
        <v>0.71</v>
      </c>
      <c r="E35">
        <v>0.71</v>
      </c>
      <c r="F35">
        <v>0</v>
      </c>
      <c r="G35">
        <v>0</v>
      </c>
      <c r="H35">
        <v>0</v>
      </c>
      <c r="I35">
        <v>0</v>
      </c>
      <c r="J35">
        <v>0</v>
      </c>
      <c r="K35">
        <v>0</v>
      </c>
    </row>
    <row r="36" spans="1:11">
      <c r="A36" t="s">
        <v>1141</v>
      </c>
      <c r="B36" t="s">
        <v>1143</v>
      </c>
      <c r="C36" t="s">
        <v>1203</v>
      </c>
      <c r="D36">
        <v>0.71</v>
      </c>
      <c r="E36">
        <v>0.71</v>
      </c>
      <c r="F36">
        <v>0</v>
      </c>
      <c r="G36">
        <v>0</v>
      </c>
      <c r="H36">
        <v>0</v>
      </c>
      <c r="I36">
        <v>0</v>
      </c>
      <c r="J36">
        <v>0</v>
      </c>
      <c r="K36">
        <v>0</v>
      </c>
    </row>
    <row r="37" spans="1:11">
      <c r="A37" t="s">
        <v>1141</v>
      </c>
      <c r="B37" t="s">
        <v>1143</v>
      </c>
      <c r="C37" t="s">
        <v>1204</v>
      </c>
      <c r="D37">
        <v>0.71</v>
      </c>
      <c r="E37">
        <v>0.71</v>
      </c>
      <c r="F37">
        <v>0</v>
      </c>
      <c r="G37">
        <v>0</v>
      </c>
      <c r="H37">
        <v>0</v>
      </c>
      <c r="I37">
        <v>0</v>
      </c>
      <c r="J37">
        <v>0</v>
      </c>
      <c r="K37">
        <v>0</v>
      </c>
    </row>
    <row r="38" spans="1:11">
      <c r="A38" t="s">
        <v>1141</v>
      </c>
      <c r="B38" t="s">
        <v>1144</v>
      </c>
      <c r="C38" t="s">
        <v>1205</v>
      </c>
      <c r="D38">
        <v>0.7</v>
      </c>
      <c r="E38">
        <v>0.7</v>
      </c>
      <c r="F38">
        <v>0</v>
      </c>
      <c r="G38">
        <v>0</v>
      </c>
      <c r="H38">
        <v>0</v>
      </c>
      <c r="I38">
        <v>0</v>
      </c>
      <c r="J38">
        <v>0</v>
      </c>
      <c r="K38">
        <v>0</v>
      </c>
    </row>
    <row r="39" spans="1:11">
      <c r="A39" t="s">
        <v>1141</v>
      </c>
      <c r="B39" t="s">
        <v>1143</v>
      </c>
      <c r="C39" t="s">
        <v>1206</v>
      </c>
      <c r="D39">
        <v>0.68</v>
      </c>
      <c r="E39">
        <v>0.68</v>
      </c>
      <c r="F39">
        <v>0</v>
      </c>
      <c r="G39">
        <v>0</v>
      </c>
      <c r="H39">
        <v>0</v>
      </c>
      <c r="I39">
        <v>0</v>
      </c>
      <c r="J39">
        <v>0</v>
      </c>
      <c r="K39">
        <v>0</v>
      </c>
    </row>
    <row r="40" spans="1:11">
      <c r="A40" t="s">
        <v>1141</v>
      </c>
      <c r="B40" t="s">
        <v>1143</v>
      </c>
      <c r="C40" t="s">
        <v>1207</v>
      </c>
      <c r="D40">
        <v>0.68</v>
      </c>
      <c r="E40">
        <v>0.68</v>
      </c>
      <c r="F40">
        <v>0</v>
      </c>
      <c r="G40">
        <v>0</v>
      </c>
      <c r="H40">
        <v>0</v>
      </c>
      <c r="I40">
        <v>0</v>
      </c>
      <c r="J40">
        <v>0</v>
      </c>
      <c r="K40">
        <v>0</v>
      </c>
    </row>
    <row r="41" spans="1:11">
      <c r="A41" t="s">
        <v>1141</v>
      </c>
      <c r="B41" t="s">
        <v>1144</v>
      </c>
      <c r="C41" t="s">
        <v>1208</v>
      </c>
      <c r="D41">
        <v>0.67</v>
      </c>
      <c r="E41">
        <v>0.67</v>
      </c>
      <c r="F41">
        <v>0</v>
      </c>
      <c r="G41">
        <v>0</v>
      </c>
      <c r="H41">
        <v>0</v>
      </c>
      <c r="I41">
        <v>0</v>
      </c>
      <c r="J41">
        <v>0</v>
      </c>
      <c r="K41">
        <v>0</v>
      </c>
    </row>
    <row r="42" spans="1:11">
      <c r="A42" t="s">
        <v>1141</v>
      </c>
      <c r="B42" t="s">
        <v>1143</v>
      </c>
      <c r="C42" t="s">
        <v>1209</v>
      </c>
      <c r="D42">
        <v>0.67</v>
      </c>
      <c r="E42">
        <v>0.67</v>
      </c>
      <c r="F42">
        <v>0</v>
      </c>
      <c r="G42">
        <v>0</v>
      </c>
      <c r="H42">
        <v>0</v>
      </c>
      <c r="I42">
        <v>0</v>
      </c>
      <c r="J42">
        <v>0</v>
      </c>
      <c r="K42">
        <v>0</v>
      </c>
    </row>
    <row r="43" spans="1:11">
      <c r="A43" t="s">
        <v>1141</v>
      </c>
      <c r="B43" t="s">
        <v>1146</v>
      </c>
      <c r="C43" t="s">
        <v>1210</v>
      </c>
      <c r="D43">
        <v>0.31</v>
      </c>
      <c r="E43">
        <v>0</v>
      </c>
      <c r="F43">
        <v>0</v>
      </c>
      <c r="G43">
        <v>0.05</v>
      </c>
      <c r="H43">
        <v>0.3</v>
      </c>
      <c r="I43">
        <v>0</v>
      </c>
      <c r="J43">
        <v>0</v>
      </c>
      <c r="K43">
        <v>0</v>
      </c>
    </row>
    <row r="44" spans="1:11">
      <c r="A44" t="s">
        <v>1141</v>
      </c>
      <c r="B44" t="s">
        <v>1147</v>
      </c>
      <c r="C44" t="s">
        <v>1211</v>
      </c>
      <c r="D44">
        <v>0.31</v>
      </c>
      <c r="E44">
        <v>0</v>
      </c>
      <c r="F44">
        <v>0</v>
      </c>
      <c r="G44">
        <v>0.02</v>
      </c>
      <c r="H44">
        <v>0.3</v>
      </c>
      <c r="I44">
        <v>0</v>
      </c>
      <c r="J44">
        <v>0</v>
      </c>
      <c r="K44">
        <v>0</v>
      </c>
    </row>
    <row r="45" spans="1:11">
      <c r="A45" t="s">
        <v>1141</v>
      </c>
      <c r="B45" t="s">
        <v>1148</v>
      </c>
      <c r="C45" t="s">
        <v>1148</v>
      </c>
      <c r="D45">
        <v>0.31</v>
      </c>
      <c r="E45">
        <v>0.01</v>
      </c>
      <c r="F45">
        <v>0</v>
      </c>
      <c r="G45">
        <v>0.03</v>
      </c>
      <c r="H45">
        <v>0.3</v>
      </c>
      <c r="I45">
        <v>0</v>
      </c>
      <c r="J45">
        <v>0</v>
      </c>
      <c r="K45">
        <v>0</v>
      </c>
    </row>
    <row r="46" spans="1:11">
      <c r="A46" t="s">
        <v>1141</v>
      </c>
      <c r="B46" t="s">
        <v>1149</v>
      </c>
      <c r="C46" t="s">
        <v>1212</v>
      </c>
      <c r="D46">
        <v>0.31</v>
      </c>
      <c r="E46">
        <v>0</v>
      </c>
      <c r="F46">
        <v>0</v>
      </c>
      <c r="G46">
        <v>0.02</v>
      </c>
      <c r="H46">
        <v>0.3</v>
      </c>
      <c r="I46">
        <v>0</v>
      </c>
      <c r="J46">
        <v>0</v>
      </c>
      <c r="K46">
        <v>0</v>
      </c>
    </row>
    <row r="47" spans="1:11">
      <c r="A47" t="s">
        <v>1141</v>
      </c>
      <c r="B47" t="s">
        <v>1150</v>
      </c>
      <c r="C47" t="s">
        <v>1213</v>
      </c>
      <c r="D47">
        <v>0.3</v>
      </c>
      <c r="E47">
        <v>0</v>
      </c>
      <c r="F47">
        <v>0</v>
      </c>
      <c r="G47">
        <v>0</v>
      </c>
      <c r="H47">
        <v>0.3</v>
      </c>
      <c r="I47">
        <v>0</v>
      </c>
      <c r="J47">
        <v>0</v>
      </c>
      <c r="K47">
        <v>0</v>
      </c>
    </row>
    <row r="48" spans="1:11">
      <c r="A48" t="s">
        <v>1141</v>
      </c>
      <c r="B48" t="s">
        <v>1142</v>
      </c>
      <c r="C48" t="s">
        <v>1214</v>
      </c>
      <c r="D48">
        <v>0.29</v>
      </c>
      <c r="E48">
        <v>0</v>
      </c>
      <c r="F48">
        <v>0</v>
      </c>
      <c r="G48">
        <v>0</v>
      </c>
      <c r="H48">
        <v>0.29</v>
      </c>
      <c r="I48">
        <v>0</v>
      </c>
      <c r="J48">
        <v>0</v>
      </c>
      <c r="K48">
        <v>0</v>
      </c>
    </row>
    <row r="49" spans="1:11">
      <c r="A49" t="s">
        <v>1141</v>
      </c>
      <c r="B49" t="s">
        <v>1151</v>
      </c>
      <c r="C49" t="s">
        <v>1151</v>
      </c>
      <c r="D49">
        <v>0.29</v>
      </c>
      <c r="E49">
        <v>0</v>
      </c>
      <c r="F49">
        <v>0</v>
      </c>
      <c r="G49">
        <v>0.01</v>
      </c>
      <c r="H49">
        <v>0.29</v>
      </c>
      <c r="I49">
        <v>0</v>
      </c>
      <c r="J49">
        <v>0</v>
      </c>
      <c r="K49">
        <v>0</v>
      </c>
    </row>
    <row r="50" spans="1:11">
      <c r="A50" t="s">
        <v>1141</v>
      </c>
      <c r="B50" t="s">
        <v>1152</v>
      </c>
      <c r="C50" t="s">
        <v>1215</v>
      </c>
      <c r="D50">
        <v>0.29</v>
      </c>
      <c r="E50">
        <v>0</v>
      </c>
      <c r="F50">
        <v>0</v>
      </c>
      <c r="G50">
        <v>0</v>
      </c>
      <c r="H50">
        <v>0.29</v>
      </c>
      <c r="I50">
        <v>0</v>
      </c>
      <c r="J50">
        <v>0</v>
      </c>
      <c r="K50">
        <v>0</v>
      </c>
    </row>
    <row r="51" spans="1:11">
      <c r="A51" t="s">
        <v>1141</v>
      </c>
      <c r="B51" t="s">
        <v>1153</v>
      </c>
      <c r="C51" t="s">
        <v>1216</v>
      </c>
      <c r="D51">
        <v>0.29</v>
      </c>
      <c r="E51">
        <v>0</v>
      </c>
      <c r="F51">
        <v>0</v>
      </c>
      <c r="G51">
        <v>0</v>
      </c>
      <c r="H51">
        <v>0.29</v>
      </c>
      <c r="I51">
        <v>0</v>
      </c>
      <c r="J51">
        <v>0</v>
      </c>
      <c r="K51">
        <v>0</v>
      </c>
    </row>
    <row r="52" spans="1:11">
      <c r="A52" t="s">
        <v>1141</v>
      </c>
      <c r="B52" t="s">
        <v>1154</v>
      </c>
      <c r="C52" t="s">
        <v>1217</v>
      </c>
      <c r="D52">
        <v>0.28</v>
      </c>
      <c r="E52">
        <v>0</v>
      </c>
      <c r="F52">
        <v>0</v>
      </c>
      <c r="G52">
        <v>0</v>
      </c>
      <c r="H52">
        <v>0.28</v>
      </c>
      <c r="I52">
        <v>0</v>
      </c>
      <c r="J52">
        <v>0</v>
      </c>
      <c r="K52">
        <v>0</v>
      </c>
    </row>
    <row r="53" spans="1:11">
      <c r="A53" t="s">
        <v>1141</v>
      </c>
      <c r="B53" t="s">
        <v>1155</v>
      </c>
      <c r="C53" t="s">
        <v>1155</v>
      </c>
      <c r="D53">
        <v>0.27</v>
      </c>
      <c r="E53">
        <v>0</v>
      </c>
      <c r="F53">
        <v>0</v>
      </c>
      <c r="G53">
        <v>0.05</v>
      </c>
      <c r="H53">
        <v>0.25</v>
      </c>
      <c r="I53">
        <v>0</v>
      </c>
      <c r="J53">
        <v>0</v>
      </c>
      <c r="K53">
        <v>0</v>
      </c>
    </row>
    <row r="54" spans="1:11">
      <c r="A54" t="s">
        <v>1141</v>
      </c>
      <c r="B54" t="s">
        <v>1156</v>
      </c>
      <c r="C54" t="s">
        <v>1218</v>
      </c>
      <c r="D54">
        <v>0.26</v>
      </c>
      <c r="E54">
        <v>0</v>
      </c>
      <c r="F54">
        <v>0</v>
      </c>
      <c r="G54">
        <v>0</v>
      </c>
      <c r="H54">
        <v>0.26</v>
      </c>
      <c r="I54">
        <v>0</v>
      </c>
      <c r="J54">
        <v>0</v>
      </c>
      <c r="K54">
        <v>0</v>
      </c>
    </row>
    <row r="55" spans="1:11">
      <c r="A55" t="s">
        <v>1141</v>
      </c>
      <c r="B55" t="s">
        <v>1157</v>
      </c>
      <c r="C55" t="s">
        <v>1219</v>
      </c>
      <c r="D55">
        <v>0.26</v>
      </c>
      <c r="E55">
        <v>0</v>
      </c>
      <c r="F55">
        <v>0</v>
      </c>
      <c r="G55">
        <v>0</v>
      </c>
      <c r="H55">
        <v>0.26</v>
      </c>
      <c r="I55">
        <v>0</v>
      </c>
      <c r="J55">
        <v>0</v>
      </c>
      <c r="K55">
        <v>0</v>
      </c>
    </row>
    <row r="56" spans="1:11">
      <c r="A56" t="s">
        <v>1141</v>
      </c>
      <c r="B56" t="s">
        <v>1154</v>
      </c>
      <c r="C56" t="s">
        <v>1220</v>
      </c>
      <c r="D56">
        <v>0.26</v>
      </c>
      <c r="E56">
        <v>0</v>
      </c>
      <c r="F56">
        <v>0</v>
      </c>
      <c r="G56">
        <v>0</v>
      </c>
      <c r="H56">
        <v>0.26</v>
      </c>
      <c r="I56">
        <v>0</v>
      </c>
      <c r="J56">
        <v>0</v>
      </c>
      <c r="K56">
        <v>0</v>
      </c>
    </row>
    <row r="57" spans="1:11">
      <c r="A57" t="s">
        <v>1141</v>
      </c>
      <c r="B57" t="s">
        <v>1154</v>
      </c>
      <c r="C57" t="s">
        <v>1221</v>
      </c>
      <c r="D57">
        <v>0.26</v>
      </c>
      <c r="E57">
        <v>0</v>
      </c>
      <c r="F57">
        <v>0</v>
      </c>
      <c r="G57">
        <v>0</v>
      </c>
      <c r="H57">
        <v>0.26</v>
      </c>
      <c r="I57">
        <v>0</v>
      </c>
      <c r="J57">
        <v>0</v>
      </c>
      <c r="K57">
        <v>0</v>
      </c>
    </row>
    <row r="58" spans="1:11">
      <c r="A58" t="s">
        <v>1141</v>
      </c>
      <c r="B58" t="s">
        <v>1158</v>
      </c>
      <c r="C58" t="s">
        <v>1222</v>
      </c>
      <c r="D58">
        <v>0.23</v>
      </c>
      <c r="E58">
        <v>0</v>
      </c>
      <c r="F58">
        <v>0</v>
      </c>
      <c r="G58">
        <v>0</v>
      </c>
      <c r="H58">
        <v>0.23</v>
      </c>
      <c r="I58">
        <v>0</v>
      </c>
      <c r="J58">
        <v>0</v>
      </c>
      <c r="K58">
        <v>0</v>
      </c>
    </row>
    <row r="59" spans="1:11">
      <c r="A59" t="s">
        <v>1141</v>
      </c>
      <c r="B59" t="s">
        <v>1159</v>
      </c>
      <c r="C59" t="s">
        <v>1223</v>
      </c>
      <c r="D59">
        <v>0.23</v>
      </c>
      <c r="E59">
        <v>0</v>
      </c>
      <c r="F59">
        <v>0</v>
      </c>
      <c r="G59">
        <v>0</v>
      </c>
      <c r="H59">
        <v>0.23</v>
      </c>
      <c r="I59">
        <v>0</v>
      </c>
      <c r="J59">
        <v>0</v>
      </c>
      <c r="K59">
        <v>0</v>
      </c>
    </row>
    <row r="60" spans="1:11">
      <c r="A60" t="s">
        <v>1141</v>
      </c>
      <c r="B60" t="s">
        <v>1160</v>
      </c>
      <c r="C60" t="s">
        <v>1224</v>
      </c>
      <c r="D60">
        <v>0.23</v>
      </c>
      <c r="E60">
        <v>0</v>
      </c>
      <c r="F60">
        <v>0</v>
      </c>
      <c r="G60">
        <v>0</v>
      </c>
      <c r="H60">
        <v>0.23</v>
      </c>
      <c r="I60">
        <v>0</v>
      </c>
      <c r="J60">
        <v>0</v>
      </c>
      <c r="K60">
        <v>0</v>
      </c>
    </row>
    <row r="61" spans="1:11">
      <c r="A61" t="s">
        <v>1141</v>
      </c>
      <c r="B61" t="s">
        <v>1161</v>
      </c>
      <c r="C61" t="s">
        <v>1225</v>
      </c>
      <c r="D61">
        <v>0.19</v>
      </c>
      <c r="E61">
        <v>0</v>
      </c>
      <c r="F61">
        <v>0</v>
      </c>
      <c r="G61">
        <v>0</v>
      </c>
      <c r="H61">
        <v>0.19</v>
      </c>
      <c r="I61">
        <v>0</v>
      </c>
      <c r="J61">
        <v>0</v>
      </c>
      <c r="K61">
        <v>0</v>
      </c>
    </row>
    <row r="62" spans="1:11">
      <c r="A62" t="s">
        <v>1141</v>
      </c>
      <c r="B62" t="s">
        <v>1150</v>
      </c>
      <c r="C62" t="s">
        <v>1226</v>
      </c>
      <c r="D62">
        <v>0.19</v>
      </c>
      <c r="E62">
        <v>0</v>
      </c>
      <c r="F62">
        <v>0</v>
      </c>
      <c r="G62">
        <v>0</v>
      </c>
      <c r="H62">
        <v>0.19</v>
      </c>
      <c r="I62">
        <v>0</v>
      </c>
      <c r="J62">
        <v>0</v>
      </c>
      <c r="K62">
        <v>0</v>
      </c>
    </row>
    <row r="63" spans="1:11">
      <c r="A63" t="s">
        <v>1141</v>
      </c>
      <c r="B63" t="s">
        <v>1157</v>
      </c>
      <c r="C63" t="s">
        <v>1227</v>
      </c>
      <c r="D63">
        <v>0.19</v>
      </c>
      <c r="E63">
        <v>0</v>
      </c>
      <c r="F63">
        <v>0</v>
      </c>
      <c r="G63">
        <v>0</v>
      </c>
      <c r="H63">
        <v>0.19</v>
      </c>
      <c r="I63">
        <v>0</v>
      </c>
      <c r="J63">
        <v>0</v>
      </c>
      <c r="K63">
        <v>0</v>
      </c>
    </row>
    <row r="64" spans="1:11">
      <c r="A64" t="s">
        <v>1141</v>
      </c>
      <c r="B64" t="s">
        <v>1162</v>
      </c>
      <c r="C64" t="s">
        <v>1228</v>
      </c>
      <c r="D64">
        <v>0.19</v>
      </c>
      <c r="E64">
        <v>0</v>
      </c>
      <c r="F64">
        <v>0</v>
      </c>
      <c r="G64">
        <v>0</v>
      </c>
      <c r="H64">
        <v>0.19</v>
      </c>
      <c r="I64">
        <v>0</v>
      </c>
      <c r="J64">
        <v>0</v>
      </c>
      <c r="K64">
        <v>0</v>
      </c>
    </row>
    <row r="65" spans="1:11">
      <c r="A65" t="s">
        <v>1141</v>
      </c>
      <c r="B65" t="s">
        <v>1162</v>
      </c>
      <c r="C65" t="s">
        <v>1229</v>
      </c>
      <c r="D65">
        <v>0.19</v>
      </c>
      <c r="E65">
        <v>0</v>
      </c>
      <c r="F65">
        <v>0</v>
      </c>
      <c r="G65">
        <v>0</v>
      </c>
      <c r="H65">
        <v>0.19</v>
      </c>
      <c r="I65">
        <v>0</v>
      </c>
      <c r="J65">
        <v>0</v>
      </c>
      <c r="K65">
        <v>0</v>
      </c>
    </row>
    <row r="66" spans="1:11">
      <c r="A66" t="s">
        <v>1141</v>
      </c>
      <c r="B66" t="s">
        <v>1157</v>
      </c>
      <c r="C66" t="s">
        <v>1230</v>
      </c>
      <c r="D66">
        <v>0.19</v>
      </c>
      <c r="E66">
        <v>0</v>
      </c>
      <c r="F66">
        <v>0</v>
      </c>
      <c r="G66">
        <v>0</v>
      </c>
      <c r="H66">
        <v>0.19</v>
      </c>
      <c r="I66">
        <v>0</v>
      </c>
      <c r="J66">
        <v>0</v>
      </c>
      <c r="K66">
        <v>0</v>
      </c>
    </row>
    <row r="67" spans="1:11">
      <c r="A67" t="s">
        <v>1141</v>
      </c>
      <c r="B67" t="s">
        <v>1156</v>
      </c>
      <c r="C67" t="s">
        <v>1231</v>
      </c>
      <c r="D67">
        <v>0.19</v>
      </c>
      <c r="E67">
        <v>0</v>
      </c>
      <c r="F67">
        <v>0</v>
      </c>
      <c r="G67">
        <v>0</v>
      </c>
      <c r="H67">
        <v>0.19</v>
      </c>
      <c r="I67">
        <v>0</v>
      </c>
      <c r="J67">
        <v>0</v>
      </c>
      <c r="K67">
        <v>0</v>
      </c>
    </row>
    <row r="68" spans="1:11">
      <c r="A68" t="s">
        <v>1141</v>
      </c>
      <c r="B68" t="s">
        <v>1163</v>
      </c>
      <c r="C68" t="s">
        <v>1232</v>
      </c>
      <c r="D68">
        <v>0.19</v>
      </c>
      <c r="E68">
        <v>0</v>
      </c>
      <c r="F68">
        <v>0</v>
      </c>
      <c r="G68">
        <v>0</v>
      </c>
      <c r="H68">
        <v>0.19</v>
      </c>
      <c r="I68">
        <v>0</v>
      </c>
      <c r="J68">
        <v>0</v>
      </c>
      <c r="K68">
        <v>0</v>
      </c>
    </row>
    <row r="69" spans="1:11">
      <c r="A69" t="s">
        <v>1141</v>
      </c>
      <c r="B69" t="s">
        <v>1158</v>
      </c>
      <c r="C69" t="s">
        <v>1233</v>
      </c>
      <c r="D69">
        <v>0.19</v>
      </c>
      <c r="E69">
        <v>0</v>
      </c>
      <c r="F69">
        <v>0</v>
      </c>
      <c r="G69">
        <v>0</v>
      </c>
      <c r="H69">
        <v>0.19</v>
      </c>
      <c r="I69">
        <v>0</v>
      </c>
      <c r="J69">
        <v>0</v>
      </c>
      <c r="K69">
        <v>0</v>
      </c>
    </row>
    <row r="70" spans="1:11">
      <c r="A70" t="s">
        <v>1141</v>
      </c>
      <c r="B70" t="s">
        <v>1163</v>
      </c>
      <c r="C70" t="s">
        <v>1234</v>
      </c>
      <c r="D70">
        <v>0.18</v>
      </c>
      <c r="E70">
        <v>0</v>
      </c>
      <c r="F70">
        <v>0</v>
      </c>
      <c r="G70">
        <v>0</v>
      </c>
      <c r="H70">
        <v>0.18</v>
      </c>
      <c r="I70">
        <v>0</v>
      </c>
      <c r="J70">
        <v>0</v>
      </c>
      <c r="K70">
        <v>0</v>
      </c>
    </row>
    <row r="71" spans="1:11">
      <c r="A71" t="s">
        <v>1141</v>
      </c>
      <c r="B71" t="s">
        <v>1164</v>
      </c>
      <c r="C71" t="s">
        <v>1235</v>
      </c>
      <c r="D71">
        <v>0.18</v>
      </c>
      <c r="E71">
        <v>0</v>
      </c>
      <c r="F71">
        <v>0</v>
      </c>
      <c r="G71">
        <v>0</v>
      </c>
      <c r="H71">
        <v>0.18</v>
      </c>
      <c r="I71">
        <v>0</v>
      </c>
      <c r="J71">
        <v>0</v>
      </c>
      <c r="K71">
        <v>0</v>
      </c>
    </row>
    <row r="72" spans="1:11">
      <c r="A72" t="s">
        <v>1141</v>
      </c>
      <c r="B72" t="s">
        <v>1162</v>
      </c>
      <c r="C72" t="s">
        <v>1236</v>
      </c>
      <c r="D72">
        <v>0.18</v>
      </c>
      <c r="E72">
        <v>0</v>
      </c>
      <c r="F72">
        <v>0</v>
      </c>
      <c r="G72">
        <v>0</v>
      </c>
      <c r="H72">
        <v>0.18</v>
      </c>
      <c r="I72">
        <v>0</v>
      </c>
      <c r="J72">
        <v>0</v>
      </c>
      <c r="K72">
        <v>0</v>
      </c>
    </row>
    <row r="73" spans="1:11">
      <c r="A73" t="s">
        <v>1141</v>
      </c>
      <c r="B73" t="s">
        <v>1154</v>
      </c>
      <c r="C73" t="s">
        <v>1237</v>
      </c>
      <c r="D73">
        <v>0.18</v>
      </c>
      <c r="E73">
        <v>0</v>
      </c>
      <c r="F73">
        <v>0</v>
      </c>
      <c r="G73">
        <v>0</v>
      </c>
      <c r="H73">
        <v>0.18</v>
      </c>
      <c r="I73">
        <v>0</v>
      </c>
      <c r="J73">
        <v>0</v>
      </c>
      <c r="K73">
        <v>0</v>
      </c>
    </row>
    <row r="74" spans="1:11">
      <c r="A74" t="s">
        <v>1141</v>
      </c>
      <c r="B74" t="s">
        <v>1163</v>
      </c>
      <c r="C74" t="s">
        <v>1238</v>
      </c>
      <c r="D74">
        <v>0.18</v>
      </c>
      <c r="E74">
        <v>0</v>
      </c>
      <c r="F74">
        <v>0</v>
      </c>
      <c r="G74">
        <v>0</v>
      </c>
      <c r="H74">
        <v>0.18</v>
      </c>
      <c r="I74">
        <v>0</v>
      </c>
      <c r="J74">
        <v>0</v>
      </c>
      <c r="K74">
        <v>0</v>
      </c>
    </row>
    <row r="75" spans="1:11">
      <c r="A75" t="s">
        <v>1141</v>
      </c>
      <c r="B75" t="s">
        <v>1148</v>
      </c>
      <c r="C75" t="s">
        <v>1239</v>
      </c>
      <c r="D75">
        <v>0.18</v>
      </c>
      <c r="E75">
        <v>0</v>
      </c>
      <c r="F75">
        <v>0</v>
      </c>
      <c r="G75">
        <v>0</v>
      </c>
      <c r="H75">
        <v>0.18</v>
      </c>
      <c r="I75">
        <v>0</v>
      </c>
      <c r="J75">
        <v>0</v>
      </c>
      <c r="K75">
        <v>0</v>
      </c>
    </row>
    <row r="76" spans="1:11">
      <c r="A76" t="s">
        <v>1141</v>
      </c>
      <c r="B76" t="s">
        <v>1150</v>
      </c>
      <c r="C76" t="s">
        <v>1240</v>
      </c>
      <c r="D76">
        <v>0.18</v>
      </c>
      <c r="E76">
        <v>0</v>
      </c>
      <c r="F76">
        <v>0</v>
      </c>
      <c r="G76">
        <v>0</v>
      </c>
      <c r="H76">
        <v>0.18</v>
      </c>
      <c r="I76">
        <v>0</v>
      </c>
      <c r="J76">
        <v>0</v>
      </c>
      <c r="K76">
        <v>0</v>
      </c>
    </row>
    <row r="77" spans="1:11">
      <c r="A77" t="s">
        <v>1141</v>
      </c>
      <c r="B77" t="s">
        <v>1165</v>
      </c>
      <c r="C77" t="s">
        <v>1241</v>
      </c>
      <c r="D77">
        <v>0.18</v>
      </c>
      <c r="E77">
        <v>0</v>
      </c>
      <c r="F77">
        <v>0</v>
      </c>
      <c r="G77">
        <v>0</v>
      </c>
      <c r="H77">
        <v>0.18</v>
      </c>
      <c r="I77">
        <v>0</v>
      </c>
      <c r="J77">
        <v>0</v>
      </c>
      <c r="K77">
        <v>0</v>
      </c>
    </row>
    <row r="78" spans="1:11">
      <c r="A78" t="s">
        <v>1141</v>
      </c>
      <c r="B78" t="s">
        <v>1160</v>
      </c>
      <c r="C78" t="s">
        <v>1242</v>
      </c>
      <c r="D78">
        <v>0.18</v>
      </c>
      <c r="E78">
        <v>0</v>
      </c>
      <c r="F78">
        <v>0</v>
      </c>
      <c r="G78">
        <v>0</v>
      </c>
      <c r="H78">
        <v>0.18</v>
      </c>
      <c r="I78">
        <v>0</v>
      </c>
      <c r="J78">
        <v>0</v>
      </c>
      <c r="K78">
        <v>0</v>
      </c>
    </row>
    <row r="79" spans="1:11">
      <c r="A79" t="s">
        <v>1141</v>
      </c>
      <c r="B79" t="s">
        <v>1156</v>
      </c>
      <c r="C79" t="s">
        <v>1243</v>
      </c>
      <c r="D79">
        <v>0.18</v>
      </c>
      <c r="E79">
        <v>0</v>
      </c>
      <c r="F79">
        <v>0</v>
      </c>
      <c r="G79">
        <v>0</v>
      </c>
      <c r="H79">
        <v>0.18</v>
      </c>
      <c r="I79">
        <v>0</v>
      </c>
      <c r="J79">
        <v>0</v>
      </c>
      <c r="K79">
        <v>0</v>
      </c>
    </row>
    <row r="80" spans="1:11">
      <c r="A80" t="s">
        <v>1141</v>
      </c>
      <c r="B80" t="s">
        <v>1147</v>
      </c>
      <c r="C80" t="s">
        <v>1244</v>
      </c>
      <c r="D80">
        <v>0.18</v>
      </c>
      <c r="E80">
        <v>0</v>
      </c>
      <c r="F80">
        <v>0</v>
      </c>
      <c r="G80">
        <v>0</v>
      </c>
      <c r="H80">
        <v>0.18</v>
      </c>
      <c r="I80">
        <v>0</v>
      </c>
      <c r="J80">
        <v>0</v>
      </c>
      <c r="K80">
        <v>0</v>
      </c>
    </row>
    <row r="81" spans="1:11">
      <c r="A81" t="s">
        <v>1141</v>
      </c>
      <c r="B81" t="s">
        <v>1147</v>
      </c>
      <c r="C81" t="s">
        <v>1245</v>
      </c>
      <c r="D81">
        <v>0.18</v>
      </c>
      <c r="E81">
        <v>0</v>
      </c>
      <c r="F81">
        <v>0</v>
      </c>
      <c r="G81">
        <v>0</v>
      </c>
      <c r="H81">
        <v>0.18</v>
      </c>
      <c r="I81">
        <v>0</v>
      </c>
      <c r="J81">
        <v>0</v>
      </c>
      <c r="K81">
        <v>0</v>
      </c>
    </row>
    <row r="82" spans="1:11">
      <c r="A82" t="s">
        <v>1141</v>
      </c>
      <c r="B82" t="s">
        <v>1149</v>
      </c>
      <c r="C82" t="s">
        <v>1246</v>
      </c>
      <c r="D82">
        <v>0.18</v>
      </c>
      <c r="E82">
        <v>0</v>
      </c>
      <c r="F82">
        <v>0</v>
      </c>
      <c r="G82">
        <v>0</v>
      </c>
      <c r="H82">
        <v>0.18</v>
      </c>
      <c r="I82">
        <v>0</v>
      </c>
      <c r="J82">
        <v>0</v>
      </c>
      <c r="K82">
        <v>0</v>
      </c>
    </row>
    <row r="83" spans="1:11">
      <c r="A83" t="s">
        <v>1141</v>
      </c>
      <c r="B83" t="s">
        <v>1156</v>
      </c>
      <c r="C83" t="s">
        <v>1247</v>
      </c>
      <c r="D83">
        <v>0.18</v>
      </c>
      <c r="E83">
        <v>0</v>
      </c>
      <c r="F83">
        <v>0</v>
      </c>
      <c r="G83">
        <v>0</v>
      </c>
      <c r="H83">
        <v>0.18</v>
      </c>
      <c r="I83">
        <v>0</v>
      </c>
      <c r="J83">
        <v>0</v>
      </c>
      <c r="K83">
        <v>0</v>
      </c>
    </row>
    <row r="84" spans="1:11">
      <c r="A84" t="s">
        <v>1141</v>
      </c>
      <c r="B84" t="s">
        <v>1156</v>
      </c>
      <c r="C84" t="s">
        <v>1248</v>
      </c>
      <c r="D84">
        <v>0.18</v>
      </c>
      <c r="E84">
        <v>0</v>
      </c>
      <c r="F84">
        <v>0</v>
      </c>
      <c r="G84">
        <v>0</v>
      </c>
      <c r="H84">
        <v>0.18</v>
      </c>
      <c r="I84">
        <v>0</v>
      </c>
      <c r="J84">
        <v>0</v>
      </c>
      <c r="K84">
        <v>0</v>
      </c>
    </row>
    <row r="85" spans="1:11">
      <c r="A85" t="s">
        <v>1141</v>
      </c>
      <c r="B85" t="s">
        <v>1156</v>
      </c>
      <c r="C85" t="s">
        <v>1249</v>
      </c>
      <c r="D85">
        <v>0.18</v>
      </c>
      <c r="E85">
        <v>0</v>
      </c>
      <c r="F85">
        <v>0</v>
      </c>
      <c r="G85">
        <v>0</v>
      </c>
      <c r="H85">
        <v>0.18</v>
      </c>
      <c r="I85">
        <v>0</v>
      </c>
      <c r="J85">
        <v>0</v>
      </c>
      <c r="K85">
        <v>0</v>
      </c>
    </row>
    <row r="86" spans="1:11">
      <c r="A86" t="s">
        <v>1141</v>
      </c>
      <c r="B86" t="s">
        <v>1166</v>
      </c>
      <c r="C86" t="s">
        <v>1250</v>
      </c>
      <c r="D86">
        <v>0.18</v>
      </c>
      <c r="E86">
        <v>0</v>
      </c>
      <c r="F86">
        <v>0</v>
      </c>
      <c r="G86">
        <v>0</v>
      </c>
      <c r="H86">
        <v>0.18</v>
      </c>
      <c r="I86">
        <v>0</v>
      </c>
      <c r="J86">
        <v>0</v>
      </c>
      <c r="K86">
        <v>0</v>
      </c>
    </row>
    <row r="87" spans="1:11">
      <c r="A87" t="s">
        <v>1141</v>
      </c>
      <c r="B87" t="s">
        <v>1167</v>
      </c>
      <c r="C87" t="s">
        <v>1251</v>
      </c>
      <c r="D87">
        <v>0.18</v>
      </c>
      <c r="E87">
        <v>0</v>
      </c>
      <c r="F87">
        <v>0</v>
      </c>
      <c r="G87">
        <v>0</v>
      </c>
      <c r="H87">
        <v>0.18</v>
      </c>
      <c r="I87">
        <v>0</v>
      </c>
      <c r="J87">
        <v>0</v>
      </c>
      <c r="K87">
        <v>0</v>
      </c>
    </row>
    <row r="88" spans="1:11">
      <c r="A88" t="s">
        <v>1141</v>
      </c>
      <c r="B88" t="s">
        <v>1150</v>
      </c>
      <c r="C88" t="s">
        <v>1252</v>
      </c>
      <c r="D88">
        <v>0.18</v>
      </c>
      <c r="E88">
        <v>0</v>
      </c>
      <c r="F88">
        <v>0</v>
      </c>
      <c r="G88">
        <v>0</v>
      </c>
      <c r="H88">
        <v>0.18</v>
      </c>
      <c r="I88">
        <v>0</v>
      </c>
      <c r="J88">
        <v>0</v>
      </c>
      <c r="K88">
        <v>0</v>
      </c>
    </row>
    <row r="89" spans="1:11">
      <c r="A89" t="s">
        <v>1141</v>
      </c>
      <c r="B89" t="s">
        <v>1156</v>
      </c>
      <c r="C89" t="s">
        <v>1253</v>
      </c>
      <c r="D89">
        <v>0.18</v>
      </c>
      <c r="E89">
        <v>0</v>
      </c>
      <c r="F89">
        <v>0</v>
      </c>
      <c r="G89">
        <v>0</v>
      </c>
      <c r="H89">
        <v>0.18</v>
      </c>
      <c r="I89">
        <v>0</v>
      </c>
      <c r="J89">
        <v>0</v>
      </c>
      <c r="K89">
        <v>0</v>
      </c>
    </row>
    <row r="90" spans="1:11">
      <c r="A90" t="s">
        <v>1141</v>
      </c>
      <c r="B90" t="s">
        <v>1168</v>
      </c>
      <c r="C90" t="s">
        <v>1254</v>
      </c>
      <c r="D90">
        <v>0.18</v>
      </c>
      <c r="E90">
        <v>0</v>
      </c>
      <c r="F90">
        <v>0</v>
      </c>
      <c r="G90">
        <v>0</v>
      </c>
      <c r="H90">
        <v>0.18</v>
      </c>
      <c r="I90">
        <v>0</v>
      </c>
      <c r="J90">
        <v>0</v>
      </c>
      <c r="K90">
        <v>0</v>
      </c>
    </row>
    <row r="91" spans="1:11">
      <c r="A91" t="s">
        <v>1141</v>
      </c>
      <c r="B91" t="s">
        <v>1153</v>
      </c>
      <c r="C91" t="s">
        <v>1255</v>
      </c>
      <c r="D91">
        <v>0.18</v>
      </c>
      <c r="E91">
        <v>0</v>
      </c>
      <c r="F91">
        <v>0</v>
      </c>
      <c r="G91">
        <v>0</v>
      </c>
      <c r="H91">
        <v>0.18</v>
      </c>
      <c r="I91">
        <v>0</v>
      </c>
      <c r="J91">
        <v>0</v>
      </c>
      <c r="K91">
        <v>0</v>
      </c>
    </row>
    <row r="92" spans="1:11">
      <c r="A92" t="s">
        <v>1141</v>
      </c>
      <c r="B92" t="s">
        <v>1153</v>
      </c>
      <c r="C92" t="s">
        <v>1256</v>
      </c>
      <c r="D92">
        <v>0.18</v>
      </c>
      <c r="E92">
        <v>0</v>
      </c>
      <c r="F92">
        <v>0</v>
      </c>
      <c r="G92">
        <v>0</v>
      </c>
      <c r="H92">
        <v>0.18</v>
      </c>
      <c r="I92">
        <v>0</v>
      </c>
      <c r="J92">
        <v>0</v>
      </c>
      <c r="K92">
        <v>0</v>
      </c>
    </row>
    <row r="93" spans="1:11">
      <c r="A93" t="s">
        <v>1141</v>
      </c>
      <c r="B93" t="s">
        <v>1153</v>
      </c>
      <c r="C93" t="s">
        <v>1257</v>
      </c>
      <c r="D93">
        <v>0.18</v>
      </c>
      <c r="E93">
        <v>0</v>
      </c>
      <c r="F93">
        <v>0</v>
      </c>
      <c r="G93">
        <v>0</v>
      </c>
      <c r="H93">
        <v>0.18</v>
      </c>
      <c r="I93">
        <v>0</v>
      </c>
      <c r="J93">
        <v>0</v>
      </c>
      <c r="K93">
        <v>0</v>
      </c>
    </row>
    <row r="94" spans="1:11">
      <c r="A94" t="s">
        <v>1141</v>
      </c>
      <c r="B94" t="s">
        <v>1153</v>
      </c>
      <c r="C94" t="s">
        <v>1258</v>
      </c>
      <c r="D94">
        <v>0.18</v>
      </c>
      <c r="E94">
        <v>0</v>
      </c>
      <c r="F94">
        <v>0</v>
      </c>
      <c r="G94">
        <v>0</v>
      </c>
      <c r="H94">
        <v>0.18</v>
      </c>
      <c r="I94">
        <v>0</v>
      </c>
      <c r="J94">
        <v>0</v>
      </c>
      <c r="K94">
        <v>0</v>
      </c>
    </row>
    <row r="95" spans="1:11">
      <c r="A95" t="s">
        <v>1141</v>
      </c>
      <c r="B95" t="s">
        <v>1163</v>
      </c>
      <c r="C95" t="s">
        <v>1259</v>
      </c>
      <c r="D95">
        <v>0.18</v>
      </c>
      <c r="E95">
        <v>0</v>
      </c>
      <c r="F95">
        <v>0</v>
      </c>
      <c r="G95">
        <v>0</v>
      </c>
      <c r="H95">
        <v>0.18</v>
      </c>
      <c r="I95">
        <v>0</v>
      </c>
      <c r="J95">
        <v>0</v>
      </c>
      <c r="K95">
        <v>0</v>
      </c>
    </row>
    <row r="96" spans="1:11">
      <c r="A96" t="s">
        <v>1141</v>
      </c>
      <c r="B96" t="s">
        <v>1153</v>
      </c>
      <c r="C96" t="s">
        <v>1260</v>
      </c>
      <c r="D96">
        <v>0.18</v>
      </c>
      <c r="E96">
        <v>0</v>
      </c>
      <c r="F96">
        <v>0</v>
      </c>
      <c r="G96">
        <v>0</v>
      </c>
      <c r="H96">
        <v>0.18</v>
      </c>
      <c r="I96">
        <v>0</v>
      </c>
      <c r="J96">
        <v>0</v>
      </c>
      <c r="K96">
        <v>0</v>
      </c>
    </row>
    <row r="97" spans="1:11">
      <c r="A97" t="s">
        <v>1141</v>
      </c>
      <c r="B97" t="s">
        <v>1143</v>
      </c>
      <c r="C97" t="s">
        <v>1261</v>
      </c>
      <c r="D97">
        <v>0.07000000000000001</v>
      </c>
      <c r="E97">
        <v>0.07000000000000001</v>
      </c>
      <c r="F97">
        <v>0</v>
      </c>
      <c r="G97">
        <v>0</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1295</v>
      </c>
      <c r="B1" s="1"/>
      <c r="C1" s="1">
        <v>2.435318044664442</v>
      </c>
      <c r="D1" s="1"/>
      <c r="F1" s="1" t="s">
        <v>1315</v>
      </c>
      <c r="G1" s="1"/>
      <c r="H1" s="1"/>
      <c r="I1" s="1"/>
      <c r="K1" s="1" t="s">
        <v>1377</v>
      </c>
      <c r="L1" s="1"/>
      <c r="M1" s="1"/>
      <c r="N1" s="1"/>
    </row>
    <row r="2" spans="1:14">
      <c r="A2" s="1" t="s">
        <v>1296</v>
      </c>
      <c r="B2" s="1"/>
      <c r="C2" s="1"/>
      <c r="D2" s="1"/>
      <c r="F2" s="1" t="s">
        <v>1316</v>
      </c>
      <c r="G2" s="1" t="s">
        <v>1317</v>
      </c>
      <c r="H2" s="1"/>
      <c r="I2" s="1" t="s">
        <v>1318</v>
      </c>
      <c r="K2" s="1" t="s">
        <v>1316</v>
      </c>
      <c r="L2" s="1" t="s">
        <v>1317</v>
      </c>
      <c r="M2" s="1"/>
      <c r="N2" s="1" t="s">
        <v>1318</v>
      </c>
    </row>
    <row r="3" spans="1:14">
      <c r="A3" s="1" t="s">
        <v>1297</v>
      </c>
      <c r="B3" s="1" t="s">
        <v>1298</v>
      </c>
      <c r="C3" s="1" t="s">
        <v>1299</v>
      </c>
      <c r="D3" s="1" t="s">
        <v>1300</v>
      </c>
      <c r="F3" t="s">
        <v>1319</v>
      </c>
      <c r="G3" t="s">
        <v>1320</v>
      </c>
      <c r="I3">
        <v>0</v>
      </c>
      <c r="K3" t="s">
        <v>1378</v>
      </c>
      <c r="L3" t="s">
        <v>1379</v>
      </c>
      <c r="N3">
        <v>1</v>
      </c>
    </row>
    <row r="4" spans="1:14">
      <c r="A4" t="s">
        <v>1301</v>
      </c>
      <c r="B4">
        <v>14</v>
      </c>
      <c r="C4">
        <v>7</v>
      </c>
      <c r="D4">
        <v>2</v>
      </c>
      <c r="F4" t="s">
        <v>1321</v>
      </c>
      <c r="G4" t="s">
        <v>1322</v>
      </c>
      <c r="I4">
        <v>0</v>
      </c>
      <c r="K4" t="s">
        <v>1378</v>
      </c>
      <c r="L4" t="s">
        <v>1380</v>
      </c>
      <c r="N4">
        <v>2</v>
      </c>
    </row>
    <row r="5" spans="1:14">
      <c r="A5" t="s">
        <v>1302</v>
      </c>
      <c r="B5">
        <v>3</v>
      </c>
      <c r="C5">
        <v>2</v>
      </c>
      <c r="D5">
        <v>1.5</v>
      </c>
      <c r="F5" t="s">
        <v>1321</v>
      </c>
      <c r="G5" t="s">
        <v>1323</v>
      </c>
      <c r="I5">
        <v>2</v>
      </c>
      <c r="K5" t="s">
        <v>1381</v>
      </c>
      <c r="L5" t="s">
        <v>1382</v>
      </c>
      <c r="N5">
        <v>0</v>
      </c>
    </row>
    <row r="6" spans="1:14">
      <c r="A6" t="s">
        <v>1303</v>
      </c>
      <c r="B6">
        <v>6</v>
      </c>
      <c r="C6">
        <v>4</v>
      </c>
      <c r="D6">
        <v>1.5</v>
      </c>
      <c r="F6" t="s">
        <v>1321</v>
      </c>
      <c r="G6" t="s">
        <v>1324</v>
      </c>
      <c r="I6">
        <v>0</v>
      </c>
    </row>
    <row r="7" spans="1:14">
      <c r="A7" t="s">
        <v>1304</v>
      </c>
      <c r="B7">
        <v>15</v>
      </c>
      <c r="C7">
        <v>10</v>
      </c>
      <c r="D7">
        <v>1.5</v>
      </c>
      <c r="F7" t="s">
        <v>1325</v>
      </c>
      <c r="G7" t="s">
        <v>1323</v>
      </c>
      <c r="I7">
        <v>0</v>
      </c>
      <c r="K7" s="1" t="s">
        <v>1383</v>
      </c>
      <c r="L7" s="1"/>
      <c r="M7" s="1"/>
      <c r="N7" s="1"/>
    </row>
    <row r="8" spans="1:14">
      <c r="A8" t="s">
        <v>1305</v>
      </c>
      <c r="B8">
        <v>4</v>
      </c>
      <c r="C8">
        <v>3</v>
      </c>
      <c r="D8">
        <v>1.333333333333333</v>
      </c>
      <c r="F8" t="s">
        <v>1325</v>
      </c>
      <c r="G8" t="s">
        <v>1324</v>
      </c>
      <c r="I8">
        <v>0</v>
      </c>
      <c r="K8" s="1" t="s">
        <v>1316</v>
      </c>
      <c r="L8" s="1" t="s">
        <v>1317</v>
      </c>
      <c r="M8" s="1"/>
      <c r="N8" s="1" t="s">
        <v>1318</v>
      </c>
    </row>
    <row r="9" spans="1:14">
      <c r="A9" t="s">
        <v>1306</v>
      </c>
      <c r="B9">
        <v>16</v>
      </c>
      <c r="C9">
        <v>14</v>
      </c>
      <c r="D9">
        <v>1.142857142857143</v>
      </c>
      <c r="K9" t="s">
        <v>1384</v>
      </c>
      <c r="L9" t="s">
        <v>1328</v>
      </c>
      <c r="N9">
        <v>2</v>
      </c>
    </row>
    <row r="10" spans="1:14">
      <c r="A10" t="s">
        <v>1307</v>
      </c>
      <c r="B10">
        <v>5</v>
      </c>
      <c r="C10">
        <v>5</v>
      </c>
      <c r="D10">
        <v>1</v>
      </c>
      <c r="F10" s="1" t="s">
        <v>1326</v>
      </c>
      <c r="G10" s="1"/>
      <c r="H10" s="1"/>
      <c r="I10" s="1"/>
      <c r="K10" t="s">
        <v>1385</v>
      </c>
      <c r="L10" t="s">
        <v>1386</v>
      </c>
      <c r="N10">
        <v>0</v>
      </c>
    </row>
    <row r="11" spans="1:14">
      <c r="A11" t="s">
        <v>1308</v>
      </c>
      <c r="B11">
        <v>3</v>
      </c>
      <c r="C11">
        <v>3</v>
      </c>
      <c r="D11">
        <v>1</v>
      </c>
      <c r="F11" s="1" t="s">
        <v>1316</v>
      </c>
      <c r="G11" s="1" t="s">
        <v>1317</v>
      </c>
      <c r="H11" s="1"/>
      <c r="I11" s="1" t="s">
        <v>1318</v>
      </c>
      <c r="K11" t="s">
        <v>1385</v>
      </c>
      <c r="L11" t="s">
        <v>1387</v>
      </c>
      <c r="N11">
        <v>2</v>
      </c>
    </row>
    <row r="12" spans="1:14">
      <c r="A12" t="s">
        <v>1309</v>
      </c>
      <c r="B12">
        <v>3</v>
      </c>
      <c r="C12">
        <v>3</v>
      </c>
      <c r="D12">
        <v>1</v>
      </c>
      <c r="F12" t="s">
        <v>1327</v>
      </c>
      <c r="G12" t="s">
        <v>1328</v>
      </c>
      <c r="I12">
        <v>2</v>
      </c>
    </row>
    <row r="13" spans="1:14">
      <c r="A13" t="s">
        <v>1310</v>
      </c>
      <c r="B13">
        <v>11</v>
      </c>
      <c r="C13">
        <v>11</v>
      </c>
      <c r="D13">
        <v>1</v>
      </c>
      <c r="F13" t="s">
        <v>1327</v>
      </c>
      <c r="G13" t="s">
        <v>1329</v>
      </c>
      <c r="I13">
        <v>2</v>
      </c>
      <c r="K13" s="1" t="s">
        <v>1388</v>
      </c>
      <c r="L13" s="1"/>
      <c r="M13" s="1"/>
      <c r="N13" s="1"/>
    </row>
    <row r="14" spans="1:14">
      <c r="A14" t="s">
        <v>1311</v>
      </c>
      <c r="B14">
        <v>3</v>
      </c>
      <c r="C14">
        <v>3</v>
      </c>
      <c r="D14">
        <v>1</v>
      </c>
      <c r="F14" t="s">
        <v>1330</v>
      </c>
      <c r="G14" t="s">
        <v>1331</v>
      </c>
      <c r="I14">
        <v>1</v>
      </c>
      <c r="K14" s="1" t="s">
        <v>1316</v>
      </c>
      <c r="L14" s="1" t="s">
        <v>1317</v>
      </c>
      <c r="M14" s="1"/>
      <c r="N14" s="1" t="s">
        <v>1318</v>
      </c>
    </row>
    <row r="15" spans="1:14">
      <c r="A15" t="s">
        <v>1312</v>
      </c>
      <c r="B15">
        <v>3</v>
      </c>
      <c r="C15">
        <v>3</v>
      </c>
      <c r="D15">
        <v>1</v>
      </c>
      <c r="F15" t="s">
        <v>1332</v>
      </c>
      <c r="G15" t="s">
        <v>1333</v>
      </c>
      <c r="I15">
        <v>2</v>
      </c>
      <c r="K15" t="s">
        <v>1389</v>
      </c>
      <c r="L15" t="s">
        <v>1390</v>
      </c>
      <c r="N15">
        <v>1</v>
      </c>
    </row>
    <row r="16" spans="1:14">
      <c r="A16" t="s">
        <v>1313</v>
      </c>
      <c r="B16">
        <v>7</v>
      </c>
      <c r="C16">
        <v>11</v>
      </c>
      <c r="D16">
        <v>0.6363636363636364</v>
      </c>
      <c r="F16" t="s">
        <v>1332</v>
      </c>
      <c r="G16" t="s">
        <v>1334</v>
      </c>
      <c r="I16">
        <v>2</v>
      </c>
      <c r="K16" t="s">
        <v>1303</v>
      </c>
      <c r="L16" t="s">
        <v>1391</v>
      </c>
      <c r="N16">
        <v>1</v>
      </c>
    </row>
    <row r="17" spans="1:14">
      <c r="A17" t="s">
        <v>1314</v>
      </c>
      <c r="B17">
        <v>2</v>
      </c>
      <c r="C17">
        <v>6</v>
      </c>
      <c r="D17">
        <v>0.3333333333333333</v>
      </c>
      <c r="F17" t="s">
        <v>1335</v>
      </c>
      <c r="G17" t="s">
        <v>1336</v>
      </c>
      <c r="I17">
        <v>0</v>
      </c>
      <c r="K17" t="s">
        <v>1303</v>
      </c>
      <c r="L17" t="s">
        <v>1392</v>
      </c>
      <c r="N17">
        <v>2</v>
      </c>
    </row>
    <row r="18" spans="1:14">
      <c r="F18" t="s">
        <v>1335</v>
      </c>
      <c r="G18" t="s">
        <v>1337</v>
      </c>
      <c r="I18">
        <v>0</v>
      </c>
      <c r="K18" t="s">
        <v>1393</v>
      </c>
      <c r="L18" t="s">
        <v>1390</v>
      </c>
      <c r="N18">
        <v>2</v>
      </c>
    </row>
    <row r="19" spans="1:14">
      <c r="F19" t="s">
        <v>1338</v>
      </c>
      <c r="G19" t="s">
        <v>1333</v>
      </c>
      <c r="I19">
        <v>2</v>
      </c>
    </row>
    <row r="20" spans="1:14">
      <c r="F20" t="s">
        <v>1338</v>
      </c>
      <c r="G20" t="s">
        <v>1334</v>
      </c>
      <c r="I20">
        <v>2</v>
      </c>
      <c r="K20" s="1" t="s">
        <v>1394</v>
      </c>
      <c r="L20" s="1"/>
      <c r="M20" s="1"/>
      <c r="N20" s="1"/>
    </row>
    <row r="21" spans="1:14">
      <c r="F21" t="s">
        <v>1338</v>
      </c>
      <c r="G21" t="s">
        <v>1339</v>
      </c>
      <c r="I21">
        <v>2</v>
      </c>
      <c r="K21" s="1" t="s">
        <v>1316</v>
      </c>
      <c r="L21" s="1" t="s">
        <v>1317</v>
      </c>
      <c r="M21" s="1"/>
      <c r="N21" s="1" t="s">
        <v>1318</v>
      </c>
    </row>
    <row r="22" spans="1:14">
      <c r="K22" t="s">
        <v>1395</v>
      </c>
      <c r="L22" t="s">
        <v>1328</v>
      </c>
      <c r="N22">
        <v>3</v>
      </c>
    </row>
    <row r="23" spans="1:14">
      <c r="F23" s="1" t="s">
        <v>1340</v>
      </c>
      <c r="G23" s="1"/>
      <c r="H23" s="1"/>
      <c r="I23" s="1"/>
      <c r="K23" t="s">
        <v>1396</v>
      </c>
      <c r="L23" t="s">
        <v>1328</v>
      </c>
      <c r="N23">
        <v>2</v>
      </c>
    </row>
    <row r="24" spans="1:14">
      <c r="F24" s="1" t="s">
        <v>1316</v>
      </c>
      <c r="G24" s="1" t="s">
        <v>1317</v>
      </c>
      <c r="H24" s="1"/>
      <c r="I24" s="1" t="s">
        <v>1318</v>
      </c>
      <c r="K24" t="s">
        <v>1397</v>
      </c>
      <c r="L24" t="s">
        <v>1328</v>
      </c>
      <c r="N24">
        <v>3</v>
      </c>
    </row>
    <row r="25" spans="1:14">
      <c r="F25" t="s">
        <v>1341</v>
      </c>
      <c r="G25" t="s">
        <v>1342</v>
      </c>
      <c r="I25">
        <v>1</v>
      </c>
      <c r="K25" t="s">
        <v>1398</v>
      </c>
      <c r="L25" t="s">
        <v>1399</v>
      </c>
      <c r="N25">
        <v>1</v>
      </c>
    </row>
    <row r="26" spans="1:14">
      <c r="F26" t="s">
        <v>1341</v>
      </c>
      <c r="G26" t="s">
        <v>1343</v>
      </c>
      <c r="I26">
        <v>1</v>
      </c>
      <c r="K26" t="s">
        <v>1398</v>
      </c>
      <c r="L26" t="s">
        <v>1400</v>
      </c>
      <c r="N26">
        <v>0</v>
      </c>
    </row>
    <row r="27" spans="1:14">
      <c r="F27" t="s">
        <v>1344</v>
      </c>
      <c r="G27" t="s">
        <v>1345</v>
      </c>
      <c r="I27">
        <v>1</v>
      </c>
      <c r="K27" t="s">
        <v>1398</v>
      </c>
      <c r="L27" t="s">
        <v>1401</v>
      </c>
      <c r="N27">
        <v>0</v>
      </c>
    </row>
    <row r="28" spans="1:14">
      <c r="F28" t="s">
        <v>1344</v>
      </c>
      <c r="G28" t="s">
        <v>1346</v>
      </c>
      <c r="I28">
        <v>1</v>
      </c>
      <c r="K28" t="s">
        <v>1398</v>
      </c>
      <c r="L28" t="s">
        <v>1402</v>
      </c>
      <c r="N28">
        <v>0</v>
      </c>
    </row>
    <row r="29" spans="1:14">
      <c r="F29" t="s">
        <v>1344</v>
      </c>
      <c r="G29" t="s">
        <v>1347</v>
      </c>
      <c r="I29">
        <v>2</v>
      </c>
      <c r="K29" t="s">
        <v>1398</v>
      </c>
      <c r="L29" t="s">
        <v>1403</v>
      </c>
      <c r="N29">
        <v>0</v>
      </c>
    </row>
    <row r="30" spans="1:14">
      <c r="F30" t="s">
        <v>1348</v>
      </c>
      <c r="G30" t="s">
        <v>1349</v>
      </c>
      <c r="I30">
        <v>0</v>
      </c>
      <c r="K30" t="s">
        <v>1398</v>
      </c>
      <c r="L30" t="s">
        <v>1404</v>
      </c>
      <c r="N30">
        <v>0</v>
      </c>
    </row>
    <row r="31" spans="1:14">
      <c r="F31" t="s">
        <v>1348</v>
      </c>
      <c r="G31" t="s">
        <v>1342</v>
      </c>
      <c r="I31">
        <v>1</v>
      </c>
      <c r="K31" t="s">
        <v>1398</v>
      </c>
      <c r="L31" t="s">
        <v>1405</v>
      </c>
      <c r="N31">
        <v>0</v>
      </c>
    </row>
    <row r="32" spans="1:14">
      <c r="F32" t="s">
        <v>1348</v>
      </c>
      <c r="G32" t="s">
        <v>1343</v>
      </c>
      <c r="I32">
        <v>0</v>
      </c>
      <c r="K32" t="s">
        <v>1398</v>
      </c>
      <c r="L32" t="s">
        <v>1406</v>
      </c>
      <c r="N32">
        <v>2</v>
      </c>
    </row>
    <row r="33" spans="6:14">
      <c r="F33" t="s">
        <v>1348</v>
      </c>
      <c r="G33" t="s">
        <v>1350</v>
      </c>
      <c r="I33">
        <v>0</v>
      </c>
    </row>
    <row r="34" spans="6:14">
      <c r="F34" t="s">
        <v>1351</v>
      </c>
      <c r="G34" t="s">
        <v>1342</v>
      </c>
      <c r="I34">
        <v>0</v>
      </c>
      <c r="K34" s="1" t="s">
        <v>1407</v>
      </c>
      <c r="L34" s="1"/>
      <c r="M34" s="1"/>
      <c r="N34" s="1"/>
    </row>
    <row r="35" spans="6:14">
      <c r="F35" t="s">
        <v>1351</v>
      </c>
      <c r="G35" t="s">
        <v>1343</v>
      </c>
      <c r="I35">
        <v>0</v>
      </c>
      <c r="K35" s="1" t="s">
        <v>1316</v>
      </c>
      <c r="L35" s="1" t="s">
        <v>1317</v>
      </c>
      <c r="M35" s="1"/>
      <c r="N35" s="1" t="s">
        <v>1318</v>
      </c>
    </row>
    <row r="36" spans="6:14">
      <c r="K36" t="s">
        <v>1408</v>
      </c>
      <c r="L36" t="s">
        <v>1409</v>
      </c>
      <c r="N36">
        <v>1</v>
      </c>
    </row>
    <row r="37" spans="6:14">
      <c r="F37" s="1" t="s">
        <v>1352</v>
      </c>
      <c r="G37" s="1"/>
      <c r="H37" s="1"/>
      <c r="I37" s="1"/>
      <c r="K37" t="s">
        <v>1410</v>
      </c>
      <c r="L37" t="s">
        <v>1411</v>
      </c>
      <c r="N37">
        <v>0</v>
      </c>
    </row>
    <row r="38" spans="6:14">
      <c r="F38" s="1" t="s">
        <v>1316</v>
      </c>
      <c r="G38" s="1" t="s">
        <v>1317</v>
      </c>
      <c r="H38" s="1"/>
      <c r="I38" s="1" t="s">
        <v>1318</v>
      </c>
      <c r="K38" t="s">
        <v>1412</v>
      </c>
      <c r="L38" t="s">
        <v>1413</v>
      </c>
      <c r="N38">
        <v>2</v>
      </c>
    </row>
    <row r="39" spans="6:14">
      <c r="F39" t="s">
        <v>1353</v>
      </c>
      <c r="G39" t="s">
        <v>1328</v>
      </c>
      <c r="I39">
        <v>0</v>
      </c>
    </row>
    <row r="40" spans="6:14">
      <c r="F40" t="s">
        <v>1354</v>
      </c>
      <c r="G40" t="s">
        <v>1328</v>
      </c>
      <c r="I40">
        <v>1</v>
      </c>
      <c r="K40" s="1" t="s">
        <v>1414</v>
      </c>
      <c r="L40" s="1"/>
      <c r="M40" s="1"/>
      <c r="N40" s="1"/>
    </row>
    <row r="41" spans="6:14">
      <c r="F41" t="s">
        <v>1355</v>
      </c>
      <c r="G41" t="s">
        <v>1328</v>
      </c>
      <c r="I41">
        <v>2</v>
      </c>
      <c r="K41" s="1" t="s">
        <v>1316</v>
      </c>
      <c r="L41" s="1" t="s">
        <v>1317</v>
      </c>
      <c r="M41" s="1"/>
      <c r="N41" s="1" t="s">
        <v>1318</v>
      </c>
    </row>
    <row r="42" spans="6:14">
      <c r="K42" t="s">
        <v>1302</v>
      </c>
      <c r="L42" t="s">
        <v>1415</v>
      </c>
      <c r="N42">
        <v>3</v>
      </c>
    </row>
    <row r="43" spans="6:14">
      <c r="F43" s="1" t="s">
        <v>1356</v>
      </c>
      <c r="G43" s="1"/>
      <c r="H43" s="1"/>
      <c r="I43" s="1"/>
      <c r="K43" t="s">
        <v>1302</v>
      </c>
      <c r="L43" t="s">
        <v>1416</v>
      </c>
      <c r="N43">
        <v>0</v>
      </c>
    </row>
    <row r="44" spans="6:14">
      <c r="F44" s="1" t="s">
        <v>1316</v>
      </c>
      <c r="G44" s="1" t="s">
        <v>1317</v>
      </c>
      <c r="H44" s="1"/>
      <c r="I44" s="1" t="s">
        <v>1318</v>
      </c>
    </row>
    <row r="45" spans="6:14">
      <c r="F45" t="s">
        <v>1357</v>
      </c>
      <c r="G45" t="s">
        <v>1320</v>
      </c>
      <c r="I45">
        <v>0</v>
      </c>
      <c r="K45" s="1" t="s">
        <v>1417</v>
      </c>
      <c r="L45" s="1"/>
      <c r="M45" s="1"/>
      <c r="N45" s="1"/>
    </row>
    <row r="46" spans="6:14">
      <c r="F46" t="s">
        <v>1357</v>
      </c>
      <c r="G46" t="s">
        <v>1328</v>
      </c>
      <c r="I46">
        <v>2</v>
      </c>
      <c r="K46" s="1" t="s">
        <v>1316</v>
      </c>
      <c r="L46" s="1" t="s">
        <v>1317</v>
      </c>
      <c r="M46" s="1"/>
      <c r="N46" s="1" t="s">
        <v>1318</v>
      </c>
    </row>
    <row r="47" spans="6:14">
      <c r="F47" t="s">
        <v>1357</v>
      </c>
      <c r="G47" t="s">
        <v>1358</v>
      </c>
      <c r="I47">
        <v>0</v>
      </c>
      <c r="K47" t="s">
        <v>1418</v>
      </c>
      <c r="L47" t="s">
        <v>1339</v>
      </c>
      <c r="N47">
        <v>0</v>
      </c>
    </row>
    <row r="48" spans="6:14">
      <c r="F48" t="s">
        <v>1359</v>
      </c>
      <c r="G48" t="s">
        <v>1328</v>
      </c>
      <c r="I48">
        <v>1</v>
      </c>
      <c r="K48" t="s">
        <v>1419</v>
      </c>
      <c r="L48" t="s">
        <v>1339</v>
      </c>
      <c r="N48">
        <v>0</v>
      </c>
    </row>
    <row r="49" spans="6:14">
      <c r="F49" t="s">
        <v>1359</v>
      </c>
      <c r="G49" t="s">
        <v>1339</v>
      </c>
      <c r="I49">
        <v>0</v>
      </c>
      <c r="K49" t="s">
        <v>1420</v>
      </c>
      <c r="L49" t="s">
        <v>1328</v>
      </c>
      <c r="N49">
        <v>3</v>
      </c>
    </row>
    <row r="50" spans="6:14">
      <c r="F50" t="s">
        <v>1360</v>
      </c>
      <c r="G50" t="s">
        <v>1361</v>
      </c>
      <c r="I50">
        <v>2</v>
      </c>
    </row>
    <row r="51" spans="6:14">
      <c r="F51" t="s">
        <v>1360</v>
      </c>
      <c r="G51" t="s">
        <v>1328</v>
      </c>
      <c r="I51">
        <v>2</v>
      </c>
      <c r="K51" s="1" t="s">
        <v>1421</v>
      </c>
      <c r="L51" s="1"/>
      <c r="M51" s="1"/>
      <c r="N51" s="1"/>
    </row>
    <row r="52" spans="6:14">
      <c r="F52" t="s">
        <v>1362</v>
      </c>
      <c r="G52" t="s">
        <v>1361</v>
      </c>
      <c r="I52">
        <v>2</v>
      </c>
      <c r="K52" s="1" t="s">
        <v>1316</v>
      </c>
      <c r="L52" s="1" t="s">
        <v>1317</v>
      </c>
      <c r="M52" s="1"/>
      <c r="N52" s="1" t="s">
        <v>1318</v>
      </c>
    </row>
    <row r="53" spans="6:14">
      <c r="F53" t="s">
        <v>1362</v>
      </c>
      <c r="G53" t="s">
        <v>1328</v>
      </c>
      <c r="I53">
        <v>2</v>
      </c>
      <c r="K53" t="s">
        <v>1422</v>
      </c>
      <c r="L53" t="s">
        <v>1323</v>
      </c>
      <c r="N53">
        <v>2</v>
      </c>
    </row>
    <row r="54" spans="6:14">
      <c r="F54" t="s">
        <v>1363</v>
      </c>
      <c r="G54" t="s">
        <v>1328</v>
      </c>
      <c r="I54">
        <v>2</v>
      </c>
      <c r="K54" t="s">
        <v>1422</v>
      </c>
      <c r="L54" t="s">
        <v>1423</v>
      </c>
      <c r="N54">
        <v>0</v>
      </c>
    </row>
    <row r="55" spans="6:14">
      <c r="F55" t="s">
        <v>1364</v>
      </c>
      <c r="G55" t="s">
        <v>1365</v>
      </c>
      <c r="I55">
        <v>0</v>
      </c>
      <c r="K55" t="s">
        <v>1422</v>
      </c>
      <c r="L55" t="s">
        <v>1424</v>
      </c>
      <c r="N55">
        <v>1</v>
      </c>
    </row>
    <row r="56" spans="6:14">
      <c r="F56" t="s">
        <v>1364</v>
      </c>
      <c r="G56" t="s">
        <v>1366</v>
      </c>
      <c r="I56">
        <v>0</v>
      </c>
      <c r="K56" t="s">
        <v>1422</v>
      </c>
      <c r="L56" t="s">
        <v>1425</v>
      </c>
      <c r="N56">
        <v>0</v>
      </c>
    </row>
    <row r="57" spans="6:14">
      <c r="F57" t="s">
        <v>1367</v>
      </c>
      <c r="G57" t="s">
        <v>1368</v>
      </c>
      <c r="I57">
        <v>3</v>
      </c>
      <c r="K57" t="s">
        <v>1426</v>
      </c>
      <c r="L57" t="s">
        <v>1427</v>
      </c>
      <c r="N57">
        <v>2</v>
      </c>
    </row>
    <row r="58" spans="6:14">
      <c r="F58" t="s">
        <v>1369</v>
      </c>
      <c r="G58" t="s">
        <v>1339</v>
      </c>
      <c r="I58">
        <v>0</v>
      </c>
    </row>
    <row r="60" spans="6:14">
      <c r="F60" s="1" t="s">
        <v>1370</v>
      </c>
      <c r="G60" s="1"/>
      <c r="H60" s="1"/>
      <c r="I60" s="1"/>
    </row>
    <row r="61" spans="6:14">
      <c r="F61" s="1" t="s">
        <v>1316</v>
      </c>
      <c r="G61" s="1" t="s">
        <v>1317</v>
      </c>
      <c r="H61" s="1"/>
      <c r="I61" s="1" t="s">
        <v>1318</v>
      </c>
    </row>
    <row r="62" spans="6:14">
      <c r="F62" t="s">
        <v>1371</v>
      </c>
      <c r="G62" t="s">
        <v>1349</v>
      </c>
      <c r="I62">
        <v>0</v>
      </c>
    </row>
    <row r="63" spans="6:14">
      <c r="F63" t="s">
        <v>1371</v>
      </c>
      <c r="G63" t="s">
        <v>1328</v>
      </c>
      <c r="I63">
        <v>2</v>
      </c>
    </row>
    <row r="64" spans="6:14">
      <c r="F64" t="s">
        <v>1372</v>
      </c>
      <c r="G64" t="s">
        <v>1328</v>
      </c>
      <c r="I64">
        <v>2</v>
      </c>
    </row>
    <row r="65" spans="6:9">
      <c r="F65" t="s">
        <v>1373</v>
      </c>
      <c r="G65" t="s">
        <v>1328</v>
      </c>
      <c r="I65">
        <v>2</v>
      </c>
    </row>
    <row r="66" spans="6:9">
      <c r="F66" t="s">
        <v>1374</v>
      </c>
      <c r="G66" t="s">
        <v>1328</v>
      </c>
      <c r="I66">
        <v>2</v>
      </c>
    </row>
    <row r="67" spans="6:9">
      <c r="F67" t="s">
        <v>1375</v>
      </c>
      <c r="G67" t="s">
        <v>1328</v>
      </c>
      <c r="I67">
        <v>3</v>
      </c>
    </row>
    <row r="68" spans="6:9">
      <c r="F68" t="s">
        <v>1376</v>
      </c>
      <c r="G68" t="s">
        <v>1328</v>
      </c>
      <c r="I68">
        <v>3</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1"/>
  <sheetViews>
    <sheetView workbookViewId="0"/>
  </sheetViews>
  <sheetFormatPr defaultRowHeight="15" outlineLevelRow="1"/>
  <sheetData>
    <row r="1" spans="1:1">
      <c r="A1" s="1" t="s">
        <v>1439</v>
      </c>
    </row>
    <row r="2" spans="1:1">
      <c r="A2" s="1" t="s">
        <v>1438</v>
      </c>
    </row>
    <row r="3" spans="1:1">
      <c r="A3" s="1" t="s">
        <v>1437</v>
      </c>
    </row>
    <row r="4" spans="1:1">
      <c r="A4" s="1" t="s">
        <v>1436</v>
      </c>
    </row>
    <row r="5" spans="1:1" hidden="1" outlineLevel="1" collapsed="1">
      <c r="A5" t="s">
        <v>1428</v>
      </c>
    </row>
    <row r="6" spans="1:1" hidden="1" outlineLevel="1" collapsed="1">
      <c r="A6" t="s">
        <v>1429</v>
      </c>
    </row>
    <row r="7" spans="1:1" hidden="1" outlineLevel="1" collapsed="1">
      <c r="A7" t="s">
        <v>1430</v>
      </c>
    </row>
    <row r="8" spans="1:1" hidden="1" outlineLevel="1" collapsed="1">
      <c r="A8" t="s">
        <v>1431</v>
      </c>
    </row>
    <row r="9" spans="1:1" hidden="1" outlineLevel="1" collapsed="1">
      <c r="A9" t="s">
        <v>1432</v>
      </c>
    </row>
    <row r="10" spans="1:1" hidden="1" outlineLevel="1" collapsed="1">
      <c r="A10" t="s">
        <v>1433</v>
      </c>
    </row>
    <row r="11" spans="1:1" hidden="1" outlineLevel="1" collapsed="1">
      <c r="A11" t="s">
        <v>1434</v>
      </c>
    </row>
    <row r="12" spans="1:1" hidden="1" outlineLevel="1" collapsed="1">
      <c r="A12" t="s">
        <v>1435</v>
      </c>
    </row>
    <row r="14" spans="1:1">
      <c r="A14" s="1" t="s">
        <v>1446</v>
      </c>
    </row>
    <row r="15" spans="1:1">
      <c r="A15" s="1" t="s">
        <v>1445</v>
      </c>
    </row>
    <row r="16" spans="1:1">
      <c r="A16" s="1" t="s">
        <v>1437</v>
      </c>
    </row>
    <row r="17" spans="1:1">
      <c r="A17" s="1" t="s">
        <v>1444</v>
      </c>
    </row>
    <row r="18" spans="1:1" hidden="1" outlineLevel="1" collapsed="1">
      <c r="A18" t="s">
        <v>1440</v>
      </c>
    </row>
    <row r="19" spans="1:1" hidden="1" outlineLevel="1" collapsed="1">
      <c r="A19" t="s">
        <v>1441</v>
      </c>
    </row>
    <row r="20" spans="1:1" hidden="1" outlineLevel="1" collapsed="1">
      <c r="A20" t="s">
        <v>1442</v>
      </c>
    </row>
    <row r="21" spans="1:1" hidden="1" outlineLevel="1" collapsed="1">
      <c r="A21" t="s">
        <v>1443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1447</v>
      </c>
      <c r="B1" s="1"/>
      <c r="C1" s="1"/>
      <c r="D1" s="1"/>
      <c r="E1" s="1"/>
      <c r="F1" s="1"/>
      <c r="G1" s="1"/>
    </row>
    <row r="2" spans="1:7">
      <c r="A2" s="1" t="s">
        <v>1448</v>
      </c>
      <c r="B2" s="6" t="s">
        <v>1449</v>
      </c>
      <c r="C2" s="1" t="s">
        <v>1450</v>
      </c>
      <c r="D2" s="1"/>
      <c r="E2" s="6">
        <v>100</v>
      </c>
      <c r="F2" s="1" t="s">
        <v>1451</v>
      </c>
      <c r="G2" s="6">
        <v>140</v>
      </c>
    </row>
    <row r="3" spans="1:7" hidden="1" outlineLevel="1" collapsed="1">
      <c r="A3" s="1" t="s">
        <v>1452</v>
      </c>
      <c r="B3" s="7" t="s">
        <v>1453</v>
      </c>
      <c r="C3" s="7"/>
      <c r="D3" s="7"/>
      <c r="E3" s="7"/>
      <c r="F3" s="7"/>
      <c r="G3" s="7"/>
    </row>
    <row r="4" spans="1:7" hidden="1" outlineLevel="1" collapsed="1">
      <c r="A4" s="1" t="s">
        <v>1454</v>
      </c>
      <c r="B4" s="1" t="s">
        <v>1455</v>
      </c>
      <c r="C4" s="1" t="s">
        <v>1456</v>
      </c>
      <c r="D4" s="1" t="s">
        <v>1457</v>
      </c>
      <c r="E4" s="1" t="s">
        <v>1458</v>
      </c>
      <c r="F4" s="1" t="s">
        <v>1459</v>
      </c>
      <c r="G4" s="1" t="s">
        <v>1460</v>
      </c>
    </row>
    <row r="5" spans="1:7" hidden="1" outlineLevel="1" collapsed="1"/>
    <row r="7" spans="1:7">
      <c r="A7" s="1" t="s">
        <v>1461</v>
      </c>
      <c r="B7" s="1"/>
      <c r="C7" s="1"/>
      <c r="D7" s="1"/>
      <c r="E7" s="1"/>
      <c r="F7" s="1"/>
      <c r="G7" s="1"/>
    </row>
    <row r="8" spans="1:7">
      <c r="A8" s="1" t="s">
        <v>1448</v>
      </c>
      <c r="B8" s="6" t="s">
        <v>1281</v>
      </c>
      <c r="C8" s="1" t="s">
        <v>1450</v>
      </c>
      <c r="D8" s="1"/>
      <c r="E8" s="6">
        <v>87.86</v>
      </c>
      <c r="F8" s="1" t="s">
        <v>1451</v>
      </c>
      <c r="G8" s="6">
        <v>127</v>
      </c>
    </row>
    <row r="9" spans="1:7" hidden="1" outlineLevel="1" collapsed="1">
      <c r="A9" s="1" t="s">
        <v>1452</v>
      </c>
      <c r="B9" s="7" t="s">
        <v>1462</v>
      </c>
      <c r="C9" s="7"/>
      <c r="D9" s="7"/>
      <c r="E9" s="7"/>
      <c r="F9" s="7"/>
      <c r="G9" s="7"/>
    </row>
    <row r="10" spans="1:7" hidden="1" outlineLevel="1" collapsed="1">
      <c r="A10" s="1" t="s">
        <v>1454</v>
      </c>
      <c r="B10" s="1" t="s">
        <v>1455</v>
      </c>
      <c r="C10" s="1" t="s">
        <v>1456</v>
      </c>
      <c r="D10" s="1" t="s">
        <v>1457</v>
      </c>
      <c r="E10" s="1" t="s">
        <v>1458</v>
      </c>
      <c r="F10" s="1" t="s">
        <v>1459</v>
      </c>
      <c r="G10" s="1" t="s">
        <v>1460</v>
      </c>
    </row>
    <row r="11" spans="1:7" hidden="1" outlineLevel="1" collapsed="1">
      <c r="A11">
        <v>2</v>
      </c>
      <c r="B11">
        <v>19</v>
      </c>
      <c r="C11" t="s">
        <v>1463</v>
      </c>
      <c r="D11" t="s">
        <v>1464</v>
      </c>
      <c r="E11" t="s">
        <v>1465</v>
      </c>
      <c r="G11" t="s">
        <v>1466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2021-06-11T11:20:35Z</dcterms:created>
  <dcterms:modified xsi:type="dcterms:W3CDTF">2021-06-11T11:20:35Z</dcterms:modified>
</cp:coreProperties>
</file>