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<sst xmlns="http://schemas.openxmlformats.org/spreadsheetml/2006/main" count="2905" uniqueCount="2152">
  <si>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</si>
  <si>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</si>
  <si>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</si>
  <si>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</si>
  <si>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</si>
  <si>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</si>
  <si>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</si>
  <si>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</si>
  <si>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</si>
  <si>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</si>
  <si>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</si>
  <si>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</si>
  <si>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</si>
  <si>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</si>
  <si>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</si>
  <si>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</si>
  <si>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</si>
  <si>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</si>
  <si>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</si>
  <si>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 determination of dyslipidemia - What tell us the results of genome-wide association studies?]</t>
  </si>
  <si>
    <t>The Critical Role of TRIB2 in Cancer and Therapy Resistance.</t>
  </si>
  <si>
    <t>Control of Cell Growth and Proliferation by the Tribbles Pseudokinase: Lessons from Drosophila.</t>
  </si>
  <si>
    <t>Superenhancing AML with Trib1.</t>
  </si>
  <si>
    <t>Bile acids profile, histopathological indices and genetic variants for non-alcoholic fatty liver disease progression.</t>
  </si>
  <si>
    <t>Competing tissue-specific functions for the Tribbles-1 plasma lipid associated locus.</t>
  </si>
  <si>
    <t>Trib1 promotes acute myeloid leukemia progression by modulating the transcriptional programs of Hoxa9.</t>
  </si>
  <si>
    <t>SHIP-1 Regulates Phagocytosis and M2 Polarization Through the PI3K/Akt-STAT5-Trib1 Circuit in Pseudomonas aeruginosa Infection.</t>
  </si>
  <si>
    <t>JAK1/2 pathway inhibition suppresses M2 polarization and overcomes resistance of myeloma to lenalidomide by reducing TRIB1, MUC1, CD44, CXCL12, and CXCR4 expression.</t>
  </si>
  <si>
    <t>Pseudokinases: a tribble-edged sword.</t>
  </si>
  <si>
    <t>Transcription factor and cytokine regulation of eosinophil lineage commitment.</t>
  </si>
  <si>
    <t>Epigenome-Wide Association Study Identifies a Novel DNA Methylation in Patients With Severe Aortic Valve Stenosis.</t>
  </si>
  <si>
    <t>Trib1 regulates T cell differentiation during chronic infection by restraining the effector program.</t>
  </si>
  <si>
    <t>MiR-98-5p expression inhibits polarization of macrophages to an M2 phenotype by targeting Trib1 in inflammatory bowel disease.</t>
  </si>
  <si>
    <t>Trib1 Contributes to Recovery From Ischemia/Reperfusion-Induced Acute Kidney Injury by Regulating the Polarization of Renal Macrophages.</t>
  </si>
  <si>
    <t>Interaction between Coffee Drinking and TRIB1 rs17321515 Single Nucleotide Polymorphism on Coronary Heart Disease in a Taiwanese Population.</t>
  </si>
  <si>
    <t>An improvement in skeletal muscle mitochondrial capacity with short-term aerobic training is associated with changes in Tribbles 1 expression.</t>
  </si>
  <si>
    <t>New Insights in Gene Expression Alteration as Effect of Paclitaxel Drug Resistance in Triple Negative Breast Cancer Cells.</t>
  </si>
  <si>
    <t>Validating a non-invasive, ALT-based non-alcoholic fatty liver phenotype in the million veteran program.</t>
  </si>
  <si>
    <t>Do TRIB1 and IL-9 Gene Polymorphisms Impact the Development and Manifestation of Pituitary Adenoma?</t>
  </si>
  <si>
    <t>Self-Organizing Human Induced Pluripotent Stem Cell Hepatocyte 3D Organoids Inform the Biology of the Pleiotropic TRIB1 Gene.</t>
  </si>
  <si>
    <t>Genomic and Functional Regulation of TRIB1 Contributes to Prostate Cancer Pathogenesis.</t>
  </si>
  <si>
    <t>Genomic and drug target evaluation of 90 cardiovascular proteins in 30,931 individuals.</t>
  </si>
  <si>
    <t>Tribbles-1 Expression and Its Function to Control Inflammatory Cytokines, Including Interleukin-8 Levels are Regulated by miRNAs in Macrophages and Prostate Cancer Cells.</t>
  </si>
  <si>
    <t>Trib1 regulates eosinophil lineage commitment and identity by restraining the neutrophil program.</t>
  </si>
  <si>
    <t>TRB1 negatively regulates gluconeogenesis by suppressing the transcriptional activity of FOXO1.</t>
  </si>
  <si>
    <t>Sex-related DNA methylation differences in B cell chronic lymphocytic leukemia.</t>
  </si>
  <si>
    <t>Genetic polymorphisms associated with nonalcoholic fatty liver disease in Uyghur population: a case-control study and meta-analysis.</t>
  </si>
  <si>
    <t>The pseudokinase TRIB1 toggles an intramolecular switch to regulate COP1 nuclear export.</t>
  </si>
  <si>
    <t>TRIB1 and TRPS1 variants, G x G and G x E interactions on serum lipid levels, the risk of coronary heart disease and ischemic stroke.</t>
  </si>
  <si>
    <t>TRIB1 rs17321515 and rs2954029 gene polymorphisms increase the risk of non-alcoholic fatty liver disease in Chinese Han population.</t>
  </si>
  <si>
    <t>Berberine decreases plasma triglyceride levels and upregulates hepatic TRIB1 in LDLR wild type mice and in LDLR deficient mice.</t>
  </si>
  <si>
    <t>TRIB1 induces macrophages to M2 phenotype by inhibiting IKB-zeta in prostate cancer.</t>
  </si>
  <si>
    <t>Trouble With Tribbles-1.</t>
  </si>
  <si>
    <t>RAD51B (rs8017304 and rs2588809), TRIB1 (rs6987702, rs4351379, and rs4351376), COL8A1 (rs13095226), and COL10A1 (rs1064583) Gene Variants with Predisposition to Age-Related Macular Degeneration.</t>
  </si>
  <si>
    <t>Ubiquitous and cell type-specific transcriptomic changes triggered by dissipation of monovalent cation gradients in rodent cells: Physiological and pathophysiological implications.</t>
  </si>
  <si>
    <t>Associations for BCO2, PCSK9, and TR1B1 Polymorphism and Lifestyle Factors with Ischemic Stroke: A Nested Case-Control Study.</t>
  </si>
  <si>
    <t>TRIB1 rs17321515 gene polymorphism increases the risk of coronary heart disease in general population and non-alcoholic fatty liver disease patients in Chinese Han population.</t>
  </si>
  <si>
    <t>Myeloid Tribbles 1 induces early atherosclerosis via enhanced foam cell expansion.</t>
  </si>
  <si>
    <t>Tribbles homolog 1 deficiency modulates function and polarization of murine bone marrow-derived macrophages.</t>
  </si>
  <si>
    <t>MicroRNA-103 confers the resistance to long-treatment of adriamycin to human leukemia cells by regulation of COP1.</t>
  </si>
  <si>
    <t>Association of tribbles homologue 1 gene expression in human umbilical vein endothelial cells with duration of intrauterine exposure to hyperglycaemia.</t>
  </si>
  <si>
    <t>Trib1 Is Overexpressed in Systemic Lupus Erythematosus, While It Regulates Immunoglobulin Production in Murine B Cells.</t>
  </si>
  <si>
    <t>From lipid locus to drug target through human genomics.</t>
  </si>
  <si>
    <t>Neutrophils alleviate fibrosis in the CCl4-induced mouse chronic liver injury model.</t>
  </si>
  <si>
    <t>Identification of seven novel loci associated with amino acid levels using single-variant and gene-based tests in 8545 Finnish men from the METSIM study.</t>
  </si>
  <si>
    <t>EWS-FLI1 regulates a transcriptional program in cooperation with Foxq1 in mouse Ewing sarcoma.</t>
  </si>
  <si>
    <t>Inverse and correlative relationships between TRIBBLES genes indicate non-redundant functions during normal and malignant hemopoiesis.</t>
  </si>
  <si>
    <t>Substrate binding allosterically relieves autoinhibition of the pseudokinase TRIB1.</t>
  </si>
  <si>
    <t>[Functional diversity of disorder-specific macrophages].</t>
  </si>
  <si>
    <t>Novel tricyclic glycal-based TRIB1 inducers that reprogram LDL metabolism in hepatic cells.</t>
  </si>
  <si>
    <t>Association Analysis of a Microsatellite Repeat in the TRIB1 Gene With Prostate Cancer Risk, Aggressiveness and Survival.</t>
  </si>
  <si>
    <t>Intensive genetic analysis for Chinese patients with very high triglyceride levels: Relations of mutations to triglyceride levels and acute pancreatitis.</t>
  </si>
  <si>
    <t>TRIB1 promotes colorectal cancer cell migration and invasion through activation MMP-2 via FAK/Src and ERK pathways.</t>
  </si>
  <si>
    <t>A common variant association study in ethnic Saudi Arabs reveals novel susceptibility loci for hypertriglyceridemia.</t>
  </si>
  <si>
    <t>Tribbles in the 21st Century: The Evolving Roles of Tribbles Pseudokinases in Biology and Disease.</t>
  </si>
  <si>
    <t>Bayesian Network Inference Modeling Identifies TRIB1 as a Novel Regulator of Cell-Cycle Progression and Survival in Cancer Cells.</t>
  </si>
  <si>
    <t>STK40 Is a Pseudokinase that Binds the E3 Ubiquitin Ligase COP1.</t>
  </si>
  <si>
    <t>Dynamic Role of trans Regulation of Gene Expression in Relation to Complex Traits.</t>
  </si>
  <si>
    <t>Cisplatin-enriching cancer stem cells confer multidrug resistance in non-small cell lung cancer via enhancing TRIB1/HDAC activity.</t>
  </si>
  <si>
    <t>Taxotere-induced elevated expression of IL8 in carcinoma-associated fibroblasts of breast invasive ductal cancer.</t>
  </si>
  <si>
    <t>Specific gene expression signatures induced by the multiple oncogenic alterations that occur within the PTEN/PI3K/AKT pathway in lung cancer.</t>
  </si>
  <si>
    <t>IL-4 as a Repurposed Biological Drug for Myocardial Infarction through Augmentation of Reparative Cardiac Macrophages: Proof-of-Concept Data in Mice.</t>
  </si>
  <si>
    <t>A microsatellite repeat in PCA3 long non-coding RNA is associated with prostate cancer risk and aggressiveness.</t>
  </si>
  <si>
    <t>The Oncogenic Role of Tribbles 1 in Hepatocellular Carcinoma Is Mediated by a Feedback Loop Involving microRNA-23a and p53.</t>
  </si>
  <si>
    <t>Targeting pseudokinase TRIB3 brings about a new therapeutic option for acute promyelocytic leukemia.</t>
  </si>
  <si>
    <t>Myeloid leukemia factor 1 stabilizes tumor suppressor C/EBPalpha to prevent Trib1-driven acute myeloid leukemia.</t>
  </si>
  <si>
    <t>Characterization of Ligand Binding to Pseudokinases Using a Thermal Shift Assay.</t>
  </si>
  <si>
    <t>TRIB1 is a positive regulator of hepatocyte nuclear factor 4-alpha.</t>
  </si>
  <si>
    <t>Tribbles homolog 1 enhances cholesterol efflux from oxidized low-density lipoprotein-loaded THP-1 macrophages.</t>
  </si>
  <si>
    <t>TRIB1 Is Regulated Post-Transcriptionally by Proteasomal and Non-Proteasomal Pathways.</t>
  </si>
  <si>
    <t>Dissecting Daily and Circadian Expression Rhythms of Clock-Controlled Genes in Human Blood.</t>
  </si>
  <si>
    <t>Tribbles-Related Protein Family Members as Regulators or Substrates of the Ubiquitin-Proteasome System in Cancer Development.</t>
  </si>
  <si>
    <t>F-box proteins: Keeping the epithelial-to-mesenchymal transition (EMT) in check.</t>
  </si>
  <si>
    <t>Genetic Susceptibility to Lipid Levels and Lipid Change Over Time and Risk of Incident Hyperlipidemia in Chinese Populations.</t>
  </si>
  <si>
    <t>Role of Tribbles Pseudokinase 1 (TRIB1) in human hepatocyte metabolism.</t>
  </si>
  <si>
    <t>Transcriptome profiling of human FoxP3+ regulatory T cells.</t>
  </si>
  <si>
    <t>Meta-analysis of lipid-traits in Hispanics identifies novel loci, population-specific effects, and tissue-specific enrichment of eQTLs.</t>
  </si>
  <si>
    <t>Monozygotic twins with NASH cirrhosis: cumulative effect of multiple single nucleotide polymorphisms?</t>
  </si>
  <si>
    <t>Integrative exploration of genomic profiles for triple negative breast cancer identifies potential drug targets.</t>
  </si>
  <si>
    <t>Structural Basis for Substrate Selectivity of the E3 Ligase COP1.</t>
  </si>
  <si>
    <t>Co-operative leukemogenesis in acute myeloid leukemia and acute promyelocytic leukemia reveals C/EBPalpha as a common target of TRIB1 and PML/RARA.</t>
  </si>
  <si>
    <t>The complex relationship of Tribbles pseudokinase 1, PML/RARA and C/EBPalpha in leukemia: two possible couples but not a trio.</t>
  </si>
  <si>
    <t>Computational Reconstruction of NFkappaB Pathway Interaction Mechanisms during Prostate Cancer.</t>
  </si>
  <si>
    <t>Additive Effects of Millimeter Waves and 2-Deoxyglucose Co-Exposure on the Human Keratinocyte Transcriptome.</t>
  </si>
  <si>
    <t>Human TRIB2 Oscillates during the Cell Cycle and Promotes Ubiquitination and Degradation of CDC25C.</t>
  </si>
  <si>
    <t>Functional Analysis of the TRIB1 Associated Locus Linked to Plasma Triglycerides and Coronary Artery Disease.</t>
  </si>
  <si>
    <t>Alternatively activated macrophages determine repair of the infarcted adult murine heart.</t>
  </si>
  <si>
    <t>Androgen-regulation of the protein tyrosine phosphatase PTPRR activates ERK1/2 signalling in prostate cancer cells.</t>
  </si>
  <si>
    <t>C/EBPalpha in normal and malignant myelopoiesis.</t>
  </si>
  <si>
    <t>Modulators of hepatic lipoprotein metabolism identified in a search for small-molecule inducers of tribbles pseudokinase 1 expression.</t>
  </si>
  <si>
    <t>Functional variants of lipid level modifier MLXIPL, GCKR, GALNT2, CILP2, ANGPTL3 and TRIB1 genes in healthy Roma and Hungarian populations.</t>
  </si>
  <si>
    <t>Pseudokinase tribbles 1 (TRB1) negatively regulates tumor-suppressor activity of p53 through p53 deacetylation.</t>
  </si>
  <si>
    <t>Tribbles homolog 3 is induced by high glucose and associated with apoptosis in human endothelial cells.</t>
  </si>
  <si>
    <t>Association study of genetic variants at newly identified lipid gene TRIB1 with coronary heart disease in Chinese Han population.</t>
  </si>
  <si>
    <t>Positive Regulation of Interleukin-2 Expression by a Pseudokinase, Tribbles 1, in Activated T Cells.</t>
  </si>
  <si>
    <t>Tribbles-1 regulates hepatic lipogenesis through posttranscriptional regulation of C/EBPalpha.</t>
  </si>
  <si>
    <t>Molecular Mechanism of CCAAT-Enhancer Binding Protein Recruitment by the TRIB1 Pseudokinase.</t>
  </si>
  <si>
    <t>Tribbles and arthritis: what are the links?</t>
  </si>
  <si>
    <t>Tribbles at the cross-roads....</t>
  </si>
  <si>
    <t>Sin3A-associated protein, 18 kDa, a novel binding partner of TRIB1, regulates MTTP expression.</t>
  </si>
  <si>
    <t>The role of TRIB1 in lipid metabolism; from genetics to pathways.</t>
  </si>
  <si>
    <t>Tribbles role in reproduction.</t>
  </si>
  <si>
    <t>Tribbles in inflammation.</t>
  </si>
  <si>
    <t>Multi-Scale Genomic, Transcriptomic and Proteomic Analysis of Colorectal Cancer Cell Lines to Identify Novel Biomarkers.</t>
  </si>
  <si>
    <t>The Liver Clock Controls Cholesterol Homeostasis through Trib1 Protein-mediated Regulation of PCSK9/Low Density Lipoprotein Receptor (LDLR) Axis.</t>
  </si>
  <si>
    <t>TRIBBLES: A Twist in the Pseudokinase Tail.</t>
  </si>
  <si>
    <t>Inhibition of tribbles protein-1 attenuates radioresistance in human glioma cells.</t>
  </si>
  <si>
    <t>Insights from Genome-Wide Association Analyses of Nonalcoholic Fatty Liver Disease.</t>
  </si>
  <si>
    <t>Tribbles in normal and malignant haematopoiesis.</t>
  </si>
  <si>
    <t>The role of Trib1 in myeloid leukaemogenesis and differentiation.</t>
  </si>
  <si>
    <t>Tribbles pseudokinases: novel targets for chemical biology and drug discovery?</t>
  </si>
  <si>
    <t>Tribbles-1: a novel regulator of hepatic lipid metabolism in humans.</t>
  </si>
  <si>
    <t>Deciphering the role of TRIB1 in regulatory T-cells.</t>
  </si>
  <si>
    <t>The A&gt;T polymorphism of the tribbles homolog 1 gene is associated with serum triglyceride concentrations in Japanese community-dwelling women.</t>
  </si>
  <si>
    <t>Expulsion of micronuclei containing amplified genes contributes to a decrease in double minute chromosomes from malignant tumor cells.</t>
  </si>
  <si>
    <t>Gene-gene interactions in APOL1-associated nephropathy.</t>
  </si>
  <si>
    <t>MicroRNA-224 inhibits progression of human prostate cancer by downregulating TRIB1.</t>
  </si>
  <si>
    <t>TRIB1 downregulates hepatic lipogenesis and glycogenesis via multiple molecular interactions.</t>
  </si>
  <si>
    <t>Seeking genes responsible for developmental origins of health and disease from the fetal mouse liver following maternal food restriction.</t>
  </si>
  <si>
    <t>Genetic influences on hand osteoarthritis in Finnish women--a replication study of candidate genes.</t>
  </si>
  <si>
    <t>Tribbles expression in cumulus cells is related to oocyte maturation and fatty acid metabolism.</t>
  </si>
  <si>
    <t>Functional analysis of the TRIB1 associated locus linked to plasma triglycerides and coronary artery disease.</t>
  </si>
  <si>
    <t>Association of polymorphisms in GCKR and TRIB1 with nonalcoholic fatty liver disease and metabolic syndrome traits.</t>
  </si>
  <si>
    <t>Genes associated with low serum high-density lipoprotein cholesterol.</t>
  </si>
  <si>
    <t>TRIB1 supports prostate tumorigenesis and tumor-propagating cell survival by regulation of endoplasmic reticulum chaperone expression.</t>
  </si>
  <si>
    <t>Pleiotropic genes for metabolic syndrome and inflammation.</t>
  </si>
  <si>
    <t>Association of common genetic variants with lipid traits in the Indian population.</t>
  </si>
  <si>
    <t>A 3-biomarker-panel predicts renal outcome in patients with proteinuric renal diseases.</t>
  </si>
  <si>
    <t>A case-control study indicates that the TRIB1 gene is associated with pancreatic cancer.</t>
  </si>
  <si>
    <t>Genetic determinants of long-term changes in blood lipid concentrations: 10-year follow-up of the GLACIER study.</t>
  </si>
  <si>
    <t>Common genetic variants contribute to primary hypertriglyceridemia without differences between familial combined hyperlipidemia and isolated hypertriglyceridemia.</t>
  </si>
  <si>
    <t>Genetic determinants of age-related macular degeneration in diverse populations from the PAGE study.</t>
  </si>
  <si>
    <t>Analysis of genomic aberrations associated with the clinicopathological parameters of rectal cancer by arraybased comparative genomic hybridization.</t>
  </si>
  <si>
    <t>Tribbles in acute leukemia.</t>
  </si>
  <si>
    <t>Critical role of Trib1 in differentiation of tissue-resident M2-like macrophages.</t>
  </si>
  <si>
    <t>Association analysis with lipid traits of 2 candidate genes (LRP12 and TRIB1) mapping to a SSC4 QTL for serum triglyceride concentration in pigs.</t>
  </si>
  <si>
    <t>Identification of tribbles-1 as a novel binding partner of Foxp3 in regulatory T cells.</t>
  </si>
  <si>
    <t>Gene expression profiling of chronic myeloid leukemia with variant t(9;22) reveals a different signature from cases with classic translocation.</t>
  </si>
  <si>
    <t>The Tribbles-1 protein in humans: roles and functions in health and disease.</t>
  </si>
  <si>
    <t>[SNP of rs17321515 homologous with Trib1 in Han population and its correlation with blood lipid].</t>
  </si>
  <si>
    <t>COP1 targets C/EBPalpha for degradation and induces acute myeloid leukemia via Trib1.</t>
  </si>
  <si>
    <t>Identification of C/EBPbeta target genes in ALK+ anaplastic large cell lymphoma (ALCL) by gene expression profiling and chromatin immunoprecipitation.</t>
  </si>
  <si>
    <t>Macrophage migration is controlled by Tribbles 1 through the interaction between C/EBPbeta and TNF-alpha.</t>
  </si>
  <si>
    <t>Functional validation of GWAS gene candidates for abnormal liver function during zebrafish liver development.</t>
  </si>
  <si>
    <t>Gene expression responses to mechanical stimulation of mesenchymal stem cells seeded on calcium phosphate cement.</t>
  </si>
  <si>
    <t>Myeloid cells in atherosclerosis: a delicate balance of anti-inflammatory and proinflammatory mechanisms.</t>
  </si>
  <si>
    <t>Macrophages control innate inflammation.</t>
  </si>
  <si>
    <t>ERK1/2 regulates hepatocyte Trib1 in response to mitochondrial dysfunction.</t>
  </si>
  <si>
    <t>Aluminum Nanoparticles Induce ERK and p38MAPK Activation in Rat Brain.</t>
  </si>
  <si>
    <t>Leptin protects host cells from Entamoeba histolytica cytotoxicity by a STAT3-dependent mechanism.</t>
  </si>
  <si>
    <t>The tribbles gene family and lipoprotein metabolism.</t>
  </si>
  <si>
    <t>Identification of TRIB1 R107L gain-of-function mutation in human acute megakaryocytic leukemia.</t>
  </si>
  <si>
    <t>Targeting SKP1, an ubiquitin E3 ligase component found decreased in sporadic Parkinson's disease.</t>
  </si>
  <si>
    <t>Finding genes and variants for lipid levels after genome-wide association analysis.</t>
  </si>
  <si>
    <t>TRIB1 constitutes a molecular link between regulation of sleep and lipid metabolism in humans.</t>
  </si>
  <si>
    <t>Impact of an exercise intervention on DNA methylation in skeletal muscle from first-degree relatives of patients with type 2 diabetes.</t>
  </si>
  <si>
    <t>Population structure of Hispanics in the United States: the multi-ethnic study of atherosclerosis.</t>
  </si>
  <si>
    <t>Expression signatures of the lipid-based Akt inhibitors phosphatidylinositol ether lipid analogues in NSCLC cells.</t>
  </si>
  <si>
    <t>Polymorphism at the TRIB1 gene modulates plasma lipid levels: insight from the Spanish familial hypercholesterolemia cohort study.</t>
  </si>
  <si>
    <t>Genetic determinants of plasma triglycerides.</t>
  </si>
  <si>
    <t>TRIB1 and GCKR polymorphisms, lipid levels, and risk of ischemic heart disease in the general population.</t>
  </si>
  <si>
    <t>Dense genotyping of candidate gene loci identifies variants associated with high-density lipoprotein cholesterol.</t>
  </si>
  <si>
    <t>Functional validation of new pathways in lipoprotein metabolism identified by human genetics.</t>
  </si>
  <si>
    <t>Tribbles in disease: Signaling pathways important for cellular function and neoplastic transformation.</t>
  </si>
  <si>
    <t>Tribbles: 'puzzling' regulators of cell signalling.</t>
  </si>
  <si>
    <t>Association of germline or somatic TP53 missense mutation with oncogene amplification in tumors developed in patients with Li-Fraumeni or Li-Fraumeni-like syndrome.</t>
  </si>
  <si>
    <t>A bivariate genome-wide approach to metabolic syndrome: STAMPEED consortium.</t>
  </si>
  <si>
    <t>Knowledge-driven multi-locus analysis reveals gene-gene interactions influencing HDL cholesterol level in two independent EMR-linked biobanks.</t>
  </si>
  <si>
    <t>Large-scale gene-centric analysis identifies novel variants for coronary artery disease.</t>
  </si>
  <si>
    <t>Association of the TRIB1 tribbles homolog 1 gene rs17321515 A&gt;G polymorphism and serum lipid levels in the Mulao and Han populations.</t>
  </si>
  <si>
    <t>Association of genetic loci with blood lipids in the Chinese population.</t>
  </si>
  <si>
    <t>Triglyceride level-influencing functional variants of the ANGPTL3, CILP2, and TRIB1 loci in ischemic stroke.</t>
  </si>
  <si>
    <t>Genome-wide association study identifies loci influencing concentrations of liver enzymes in plasma.</t>
  </si>
  <si>
    <t>Mechanisms and genetic determinants regulating sterol absorption, circulating LDL levels, and sterol elimination: implications for classification and disease risk.</t>
  </si>
  <si>
    <t>Implications of discoveries from genome-wide association studies in current cardiovascular practice.</t>
  </si>
  <si>
    <t>EphB6 receptor modulates micro RNA profile of breast carcinoma cells.</t>
  </si>
  <si>
    <t>Trib1 is a lipid- and myocardial infarction-associated gene that regulates hepatic lipogenesis and VLDL production in mice.</t>
  </si>
  <si>
    <t>Human Tribbles homolog 1 functions as a negative regulator of retinoic acid receptor.</t>
  </si>
  <si>
    <t>Genetic variants influencing circulating lipid levels and risk of coronary artery disease.</t>
  </si>
  <si>
    <t>Trib1 links the MEK1/ERK pathway in myeloid leukemogenesis.</t>
  </si>
  <si>
    <t>Differential ability of Tribbles family members to promote degradation of C/EBPalpha and induce acute myelogenous leukemia.</t>
  </si>
  <si>
    <t>Investigation of variants identified in caucasian genome-wide association studies for plasma high-density lipoprotein cholesterol and triglycerides levels in Mexican dyslipidemic study samples.</t>
  </si>
  <si>
    <t>Tribbles-1 and -2 are tumour suppressors, down-regulated in human acute myeloid leukaemia.</t>
  </si>
  <si>
    <t>Database for mRNA half-life of 19 977 genes obtained by DNA microarray analysis of pluripotent and differentiating mouse embryonic stem cells.</t>
  </si>
  <si>
    <t>Human tribbles homologue 2 is expressed in unstable regions of carotid plaques and regulates macrophage IL-10 in vitro.</t>
  </si>
  <si>
    <t>Polymorphisms at newly identified lipid-associated loci are associated with blood lipids and cardiovascular disease in an Asian Malay population.</t>
  </si>
  <si>
    <t>A polygenic basis for four classical Fredrickson hyperlipoproteinemia phenotypes that are characterized by hypertriglyceridemia.</t>
  </si>
  <si>
    <t>Large scale replication analysis of loci associated with lipid concentrations in a Japanese population.</t>
  </si>
  <si>
    <t>Characterization of mammary epithelial cell line HC11 using the NIA 15k gene array reveals potential regulators of the undifferentiated and differentiated phenotypes.</t>
  </si>
  <si>
    <t>Cytogenetic, molecular genetic, and clinical characteristics of acute myeloid leukemia with a complex karyotype.</t>
  </si>
  <si>
    <t>Polygenic determinants of severe hypertriglyceridemia.</t>
  </si>
  <si>
    <t>Double-minute MYC amplification and deletion of MTAP, CDKN2A, CDKN2B, and ELAVL2 in an acute myeloid leukemia characterized by oligonucleotide-array comparative genomic hybridization.</t>
  </si>
  <si>
    <t>Gene expression profiling distinguishes JAK2V617F-negative from JAK2V617F-positive patients in essential thrombocythemia.</t>
  </si>
  <si>
    <t>Tribbles-1 as a novel biomarker of chronic antibody-mediated rejection.</t>
  </si>
  <si>
    <t>LDL uptake by monocytes in response to inflammation is MAPK dependent but independent of tribbles protein expression.</t>
  </si>
  <si>
    <t>Genes encoded within 8q24 on the amplicon of a large extrachromosomal element are selectively repressed during the terminal differentiation of HL-60 cells.</t>
  </si>
  <si>
    <t>Six new loci associated with blood low-density lipoprotein cholesterol, high-density lipoprotein cholesterol or triglycerides in humans.</t>
  </si>
  <si>
    <t>Newly identified loci that influence lipid concentrations and risk of coronary artery disease.</t>
  </si>
  <si>
    <t>Tribbles homolog 2 (Trib2) and HoxA9 cooperate to accelerate acute myelogenous leukemia.</t>
  </si>
  <si>
    <t>Progressive loss of PAX6, TBR2, NEUROD and TBR1 mRNA gradients correlates with translocation of EMX2 to the cortical plate during human cortical development.</t>
  </si>
  <si>
    <t>Human tribbles-1 controls proliferation and chemotaxis of smooth muscle cells via MAPK signaling pathways.</t>
  </si>
  <si>
    <t>Trib1 and Evi1 cooperate with Hoxa and Meis1 in myeloid leukemogenesis.</t>
  </si>
  <si>
    <t>Characterization of ovarian cancer ascites on cell invasion, proliferation, spheroid formation, and gene expression in an in vitro model of epithelial ovarian cancer.</t>
  </si>
  <si>
    <t>TRIB1 overexpression in acute myeloid leukemia.</t>
  </si>
  <si>
    <t>Enhanced TLR-mediated NF-IL6 dependent gene expression by Trib1 deficiency.</t>
  </si>
  <si>
    <t>Lipid phosphatases as a possible therapeutic target in cases of type 2 diabetes and obesity.</t>
  </si>
  <si>
    <t>Tribbles: novel regulators of cell function; evolutionary aspects.</t>
  </si>
  <si>
    <t>Solution structure of human peptidyl prolyl isomerase-like protein 1 and insights into its interaction with SKIP.</t>
  </si>
  <si>
    <t>Negative implication of C-MYC as an amplification target in esophageal cancer.</t>
  </si>
  <si>
    <t>MYC-containing double minutes in hematologic malignancies: evidence in favor of the episome model and exclusion of MYC as the target gene.</t>
  </si>
  <si>
    <t>Regulation of expression and signalling modulator function of mammalian tribbles is cell-type specific.</t>
  </si>
  <si>
    <t>Gene profiling identifies genes specific for well-differentiated epithelial thyroid tumors.</t>
  </si>
  <si>
    <t>Human tribbles, a protein family controlling mitogen-activated protein kinase cascades.</t>
  </si>
  <si>
    <t>Vnitrni lekarstvi</t>
  </si>
  <si>
    <t>Cancers</t>
  </si>
  <si>
    <t>Blood</t>
  </si>
  <si>
    <t>Metabolism: clinical and experimental</t>
  </si>
  <si>
    <t>Current opinion in lipidology</t>
  </si>
  <si>
    <t>Frontiers in immunology</t>
  </si>
  <si>
    <t>British journal of haematology</t>
  </si>
  <si>
    <t>The FEBS journal</t>
  </si>
  <si>
    <t>Current opinion in hematology</t>
  </si>
  <si>
    <t>Circulation. Genomic and precision medicine</t>
  </si>
  <si>
    <t>The Journal of experimental medicine</t>
  </si>
  <si>
    <t>Acta biochimica Polonica</t>
  </si>
  <si>
    <t>Nutrients</t>
  </si>
  <si>
    <t>Physiological reports</t>
  </si>
  <si>
    <t>Cellular physiology and biochemistry : international journal of experimental cellular physiology, biochemistry, and pharmacology</t>
  </si>
  <si>
    <t>PloS one</t>
  </si>
  <si>
    <t>In vivo (Athens, Greece)</t>
  </si>
  <si>
    <t>Hepatology communications</t>
  </si>
  <si>
    <t>Nature metabolism</t>
  </si>
  <si>
    <t>FEBS letters</t>
  </si>
  <si>
    <t>Biology of sex differences</t>
  </si>
  <si>
    <t>Lipids in health and disease</t>
  </si>
  <si>
    <t>The EMBO journal</t>
  </si>
  <si>
    <t>Scientific reports</t>
  </si>
  <si>
    <t>Cellular signalling</t>
  </si>
  <si>
    <t>Arteriosclerosis, thrombosis, and vascular biology</t>
  </si>
  <si>
    <t>Disease markers</t>
  </si>
  <si>
    <t>Current topics in membranes</t>
  </si>
  <si>
    <t>Yonsei medical journal</t>
  </si>
  <si>
    <t>Science advances</t>
  </si>
  <si>
    <t>The Journal of biological chemistry</t>
  </si>
  <si>
    <t>Journal of cellular biochemistry</t>
  </si>
  <si>
    <t>Genetics research</t>
  </si>
  <si>
    <t>Cardiovascular research</t>
  </si>
  <si>
    <t>Human molecular genetics</t>
  </si>
  <si>
    <t>Cancer science</t>
  </si>
  <si>
    <t>Experimental hematology</t>
  </si>
  <si>
    <t>Science signaling</t>
  </si>
  <si>
    <t>[Rinsho ketsueki] The Japanese journal of clinical hematology</t>
  </si>
  <si>
    <t>MedChemComm</t>
  </si>
  <si>
    <t>Frontiers in genetics</t>
  </si>
  <si>
    <t>EBioMedicine</t>
  </si>
  <si>
    <t>Oncotarget</t>
  </si>
  <si>
    <t>Clinical genetics</t>
  </si>
  <si>
    <t>Trends in cell biology</t>
  </si>
  <si>
    <t>Cancer research</t>
  </si>
  <si>
    <t>Structure (London, England : 1993)</t>
  </si>
  <si>
    <t>American journal of human genetics</t>
  </si>
  <si>
    <t>Cell death &amp; disease</t>
  </si>
  <si>
    <t>Oncology letters</t>
  </si>
  <si>
    <t>Frontiers in physiology</t>
  </si>
  <si>
    <t>Molecular &amp; cellular oncology</t>
  </si>
  <si>
    <t>Blood advances</t>
  </si>
  <si>
    <t>Methods in molecular biology (Clifton, N.J.)</t>
  </si>
  <si>
    <t>Experimental and therapeutic medicine</t>
  </si>
  <si>
    <t>Journal of biological rhythms</t>
  </si>
  <si>
    <t>Current cancer drug targets</t>
  </si>
  <si>
    <t>Seminars in cancer biology</t>
  </si>
  <si>
    <t>Circulation. Cardiovascular genetics</t>
  </si>
  <si>
    <t>Biochimica et biophysica acta</t>
  </si>
  <si>
    <t>Human immunology</t>
  </si>
  <si>
    <t>Annals of hepatology</t>
  </si>
  <si>
    <t>Medicine</t>
  </si>
  <si>
    <t>Haematologica</t>
  </si>
  <si>
    <t>PLoS computational biology</t>
  </si>
  <si>
    <t>International journal of molecular sciences</t>
  </si>
  <si>
    <t>Journal of the American Heart Association</t>
  </si>
  <si>
    <t>The Journal of clinical investigation</t>
  </si>
  <si>
    <t>BMC cancer</t>
  </si>
  <si>
    <t>International journal of hematology</t>
  </si>
  <si>
    <t>Pathology oncology research : POR</t>
  </si>
  <si>
    <t>Biological &amp; pharmaceutical bulletin</t>
  </si>
  <si>
    <t>Molecular medicine reports</t>
  </si>
  <si>
    <t>Biochemical Society transactions</t>
  </si>
  <si>
    <t>Journal of lipid research</t>
  </si>
  <si>
    <t>Seminars in liver disease</t>
  </si>
  <si>
    <t>The Tohoku journal of experimental medicine</t>
  </si>
  <si>
    <t>International journal of cancer</t>
  </si>
  <si>
    <t>Nephrology, dialysis, transplantation : official publication of the European Dialysis and Transplant Association - European Renal Association</t>
  </si>
  <si>
    <t>Journal of molecular endocrinology</t>
  </si>
  <si>
    <t>Congenital anomalies</t>
  </si>
  <si>
    <t>Journal of ovarian research</t>
  </si>
  <si>
    <t>Endocrine journal</t>
  </si>
  <si>
    <t>Archives of Iranian medicine</t>
  </si>
  <si>
    <t>Molecular genetics and metabolism</t>
  </si>
  <si>
    <t>BMC medical genomics</t>
  </si>
  <si>
    <t>Genetics and molecular research : GMR</t>
  </si>
  <si>
    <t>PLoS genetics</t>
  </si>
  <si>
    <t>Investigative ophthalmology &amp; visual science</t>
  </si>
  <si>
    <t>Oncology reports</t>
  </si>
  <si>
    <t>Nature</t>
  </si>
  <si>
    <t>Journal of animal science</t>
  </si>
  <si>
    <t>Molecular cancer</t>
  </si>
  <si>
    <t>Current molecular medicine</t>
  </si>
  <si>
    <t>Wei sheng yan jiu = Journal of hygiene research</t>
  </si>
  <si>
    <t>Veterinary immunology and immunopathology</t>
  </si>
  <si>
    <t>Disease models &amp; mechanisms</t>
  </si>
  <si>
    <t>Tissue engineering. Part A</t>
  </si>
  <si>
    <t>Diabetes, obesity &amp; metabolism</t>
  </si>
  <si>
    <t>Toxicological research</t>
  </si>
  <si>
    <t>Infection and immunity</t>
  </si>
  <si>
    <t>Neuro-degenerative diseases</t>
  </si>
  <si>
    <t>Translational psychiatry</t>
  </si>
  <si>
    <t>Diabetes</t>
  </si>
  <si>
    <t>Molecular cancer therapeutics</t>
  </si>
  <si>
    <t>Nutrition, metabolism, and cardiovascular diseases : NMCD</t>
  </si>
  <si>
    <t>Genes, chromosomes &amp; cancer</t>
  </si>
  <si>
    <t>Neuromolecular medicine</t>
  </si>
  <si>
    <t>Nature genetics</t>
  </si>
  <si>
    <t>World journal of cardiology</t>
  </si>
  <si>
    <t>Genes to cells : devoted to molecular &amp; cellular mechanisms</t>
  </si>
  <si>
    <t>Immunology letters</t>
  </si>
  <si>
    <t>DNA research : an international journal for rapid publication of reports on genes and genomes</t>
  </si>
  <si>
    <t>Clinical science (London, England : 1979)</t>
  </si>
  <si>
    <t>Journal of medical genetics</t>
  </si>
  <si>
    <t>Differentiation; research in biological diversity</t>
  </si>
  <si>
    <t>Seminars in oncology</t>
  </si>
  <si>
    <t>Cancer genetics and cytogenetics</t>
  </si>
  <si>
    <t>Leukemia</t>
  </si>
  <si>
    <t>Journal of the American Society of Nephrology : JASN</t>
  </si>
  <si>
    <t>Mutation research</t>
  </si>
  <si>
    <t>Blood cells, molecules &amp; diseases</t>
  </si>
  <si>
    <t>The European journal of neuroscience</t>
  </si>
  <si>
    <t>Neoplasia (New York, N.Y.)</t>
  </si>
  <si>
    <t>Pharmacology &amp; therapeutics</t>
  </si>
  <si>
    <t>Cellular and molecular life sciences : CMLS</t>
  </si>
  <si>
    <t>Cellular and molecular biology (Noisy-le-Grand, France)</t>
  </si>
  <si>
    <t>Fall</t>
  </si>
  <si>
    <t>2021</t>
  </si>
  <si>
    <t>2020</t>
  </si>
  <si>
    <t>2019</t>
  </si>
  <si>
    <t>2018</t>
  </si>
  <si>
    <t>2017</t>
  </si>
  <si>
    <t>2016</t>
  </si>
  <si>
    <t>2015</t>
  </si>
  <si>
    <t>2014</t>
  </si>
  <si>
    <t>2013</t>
  </si>
  <si>
    <t>2012</t>
  </si>
  <si>
    <t>2011</t>
  </si>
  <si>
    <t>2010</t>
  </si>
  <si>
    <t>2009</t>
  </si>
  <si>
    <t>2008</t>
  </si>
  <si>
    <t>2007</t>
  </si>
  <si>
    <t>2006</t>
  </si>
  <si>
    <t>2005</t>
  </si>
  <si>
    <t>2004</t>
  </si>
  <si>
    <t>Dyslipidemias/blood/*genetics</t>
  </si>
  <si>
    <t>*Intracellular Signaling Peptides and Proteins / *Leukemia, Myeloid, Acute/genetics</t>
  </si>
  <si>
    <t>*Bile acids / *Fibrosis / *Metabolomics / *NAFLD / *NASH / Bile Acids and Salts/*blood/metabolism / Non-alcoholic Fatty Liver Disease/*blood/*genetics/*pathology</t>
  </si>
  <si>
    <t>[]</t>
  </si>
  <si>
    <t>Gene Expression Regulation, Leukemic/*genetics / Homeodomain Proteins/genetics/*metabolism / Intracellular Signaling Peptides and Proteins/genetics/*metabolism / Leukemia, Myeloid, Acute/genetics/metabolism/*pathology / Protein-Serine-Threonine Kinases/*antagonists &amp; inhibitors/genetics/metabolism</t>
  </si>
  <si>
    <t>*Akt / *M1 macrophages / *M2 macrophage / *PI3K / *Pseudomonas aeruginosa / *SHIP-1 / *STAT5 / Intracellular Signaling Peptides and Proteins/*physiology / Macrophages/immunology/*physiology / *Phagocytosis / Phosphatidylinositol 3-Kinases/*physiology / Phosphatidylinositol-3,4,5-Trisphosphate 5-Phosphatases/*physiology / Protein-Serine-Threonine Kinases/*antagonists &amp; inhibitors/physiology / Proto-Oncogene Proteins c-akt/*physiology / Pseudomonas Infections/*immunology / STAT5 Transcription Factor/*physiology</t>
  </si>
  <si>
    <t>*cytokines / *macrophages / *myeloma / *polarization / *ruxolitinib / Chemokines, CXC/*biosynthesis/metabolism / Intracellular Signaling Peptides and Proteins/*biosynthesis/metabolism / Janus Kinase 1/*antagonists &amp; inhibitors/metabolism / Janus Kinase 2/*antagonists &amp; inhibitors/metabolism / Janus Kinases/*metabolism / Lenalidomide/*pharmacology / Mucin-1/*biosynthesis/metabolism / Multiple Myeloma/blood/*drug therapy/metabolism/pathology / Protein-Serine-Threonine Kinases/*antagonists &amp; inhibitors/biosynthesis/metabolism</t>
  </si>
  <si>
    <t>*TRIB / *biomarker / *cancer / *drug targeting / *pseudokinase / Biomarkers, Tumor/*metabolism / Calcium-Calmodulin-Dependent Protein Kinases/*metabolism / Cell Cycle Proteins/*metabolism / Intracellular Signaling Peptides and Proteins/*metabolism / Neoplasms/*diagnosis/metabolism / Protein-Serine-Threonine Kinases/*antagonists &amp; inhibitors/metabolism / Repressor Proteins/*metabolism</t>
  </si>
  <si>
    <t>CCAAT-Enhancer-Binding Proteins/*metabolism / Eosinophils/*metabolism / GATA1 Transcription Factor/*metabolism / Interleukin-33/*biosynthesis / Interleukin-5/*biosynthesis / *Signal Transduction</t>
  </si>
  <si>
    <t>*cardiovascular diseases / *demethylation / *informed consent / *leukocyte count / *tricuspid valve / Aortic Valve Stenosis/*genetics/*pathology / *DNA Methylation / *Epigenome / *Gene Expression Regulation / Intracellular Signaling Peptides and Proteins/*genetics / Protein-Serine-Threonine Kinases/*antagonists &amp; inhibitors/genetics / *Severity of Illness Index</t>
  </si>
  <si>
    <t>*Cell Differentiation / Intracellular Signaling Peptides and Proteins/chemistry/deficiency/*metabolism / Lymphocytic Choriomeningitis/*immunology/*virology / Protein-Serine-Threonine Kinases/*antagonists &amp; inhibitors/chemistry/deficiency/metabolism</t>
  </si>
  <si>
    <t>Cell Polarity/*genetics / Inflammatory Bowel Diseases/chemically induced/*metabolism / Intracellular Signaling Peptides and Proteins/genetics/*metabolism / Macrophages/drug effects/*metabolism / MicroRNAs/genetics/*metabolism / *Phenotype / Protein-Serine-Threonine Kinases/*antagonists &amp; inhibitors/genetics/metabolism / Up-Regulation/*genetics</t>
  </si>
  <si>
    <t>*Trib1 / *acute kidney injury / *adaptive self-repair / *cell proliferation / *macrophage polarization / *tubular epithelial cell / Acute Kidney Injury/*metabolism / Epithelial Cells/*physiology / Intracellular Signaling Peptides and Proteins/genetics/*metabolism / Kidney Tubules/*pathology / Macrophages/*physiology / Protein-Serine-Threonine Kinases/*antagonists &amp; inhibitors/genetics/metabolism / Reperfusion Injury/*metabolism</t>
  </si>
  <si>
    <t>*Coffee / Coronary Disease/*genetics/*prevention &amp; control / Eating/*physiology / Intracellular Signaling Peptides and Proteins/*genetics / Nutritional Physiological Phenomena/*physiology / *Polymorphism, Single Nucleotide / Protein-Serine-Threonine Kinases/*antagonists &amp; inhibitors/genetics</t>
  </si>
  <si>
    <t>*Tribbles 1 / *aerobic exercise training / *mitochondrial capacity / *skeletal muscle</t>
  </si>
  <si>
    <t>Antineoplastic Agents, Phytogenic/*pharmacology / Cell Death/*drug effects / Drug Resistance, Neoplasm/*genetics / Paclitaxel/*pharmacology / Triple Negative Breast Neoplasms/genetics/*metabolism / Tumor Suppressor Protein p53/*genetics/metabolism</t>
  </si>
  <si>
    <t>Alanine Transaminase/genetics/*metabolism / Non-alcoholic Fatty Liver Disease/ethnology/genetics/*pathology</t>
  </si>
  <si>
    <t>Cardiovascular System/*metabolism / *Chromosome Mapping / *Drug Delivery Systems / *Genomics</t>
  </si>
  <si>
    <t>*Tribbles / *inflammation / *macrophages / *miRNA / *prostate cancer</t>
  </si>
  <si>
    <t>Eosinophils/cytology/*metabolism / *Gene Expression Regulation / Granulocyte-Macrophage Progenitor Cells/cytology/*metabolism / Intracellular Signaling Peptides and Proteins/*biosynthesis/genetics / *Myelopoiesis / Neutrophils/cytology/*metabolism / Protein-Serine-Threonine Kinases/*antagonists &amp; inhibitors/biosynthesis/genetics</t>
  </si>
  <si>
    <t>* CBP / *FOXO1 / *TRB1 / *acetylation / *glucose metabolism / Forkhead Box Protein O1/genetics/*metabolism / *Gluconeogenesis / Intracellular Signaling Peptides and Proteins/genetics/*metabolism / *Promoter Regions, Genetic / Protein-Serine-Threonine Kinases/*antagonists &amp; inhibitors/genetics/metabolism / *Transcription, Genetic</t>
  </si>
  <si>
    <t>*B cell / *Chronic lymphocytic leukemia / *DNA methylation / *EWAS / *Sex / *DNA Methylation / Leukemia, Lymphocytic, Chronic, B-Cell/*genetics / *Sex Characteristics</t>
  </si>
  <si>
    <t>Ethnic Groups/*genetics / *Genetic Association Studies / *Genetic Predisposition to Disease / Non-alcoholic Fatty Liver Disease/*genetics / Polymorphism, Single Nucleotide/*genetics</t>
  </si>
  <si>
    <t>*COP1 / *E3 ubiquitin ligase / *Tribbles / *nuclear export / *pseudokinase / Cell Nucleus/genetics/*metabolism / Intracellular Signaling Peptides and Proteins/genetics/*metabolism / Karyopherins/genetics/*metabolism / Protein-Serine-Threonine Kinases/*antagonists &amp; inhibitors/genetics/metabolism / Receptors, Cytoplasmic and Nuclear/genetics/*metabolism / Ubiquitin/*metabolism / Ubiquitin-Protein Ligases/genetics/*metabolism / *WD40 Repeats</t>
  </si>
  <si>
    <t>*Brain Ischemia/genetics/metabolism / *Coronary Disease/genetics/metabolism / Epistasis, Genetic/*genetics / *Gene-Environment Interaction / Intracellular Signaling Peptides and Proteins/*genetics / Lipids/*blood / Protein-Serine-Threonine Kinases/*antagonists &amp; inhibitors/genetics / Repressor Proteins/*genetics / *Stroke/genetics/metabolism</t>
  </si>
  <si>
    <t>Intracellular Signaling Peptides and Proteins/*genetics / Non-alcoholic Fatty Liver Disease/*genetics/metabolism / *Polymorphism, Single Nucleotide / Protein-Serine-Threonine Kinases/*antagonists &amp; inhibitors/genetics</t>
  </si>
  <si>
    <t>Berberine/*administration &amp; dosage / Hyperlipidemias/*drug therapy/genetics/metabolism / Intracellular Signaling Peptides and Proteins/*genetics/metabolism / Protein-Serine-Threonine Kinases/*antagonists &amp; inhibitors/genetics/metabolism / Receptors, LDL/deficiency/*genetics / Triglycerides/*blood</t>
  </si>
  <si>
    <t>*CD163 / *IKB-zetaIL8 / *Macrophage / *Prostate cancer / *TRIB1 / Intracellular Signaling Peptides and Proteins/*physiology / Macrophages/cytology/*immunology / Prostatic Neoplasms/*metabolism / Protein-Serine-Threonine Kinases/*antagonists &amp; inhibitors/physiology / Tumor Microenvironment/*immunology</t>
  </si>
  <si>
    <t>*atherosclerosis / *cholesterol / *coronary artery disease / *genome-wide association study / *lipid metabolism / Coronary Artery Disease/*genetics/pathology / *Gene Expression Regulation / *Genome-Wide Association Study / Intracellular Signaling Peptides and Proteins/*genetics / Lipid Metabolism/*genetics / Protein-Serine-Threonine Kinases/*antagonists &amp; inhibitors/*genetics</t>
  </si>
  <si>
    <t>Collagen Type VIII/*genetics / Collagen Type X/*genetics / Macular Degeneration/*genetics / *Polymorphism, Single Nucleotide</t>
  </si>
  <si>
    <t>*Excitation-transcription coupling / *Intracellular potassium / *Intracellular sodium / *Microarray analysis / *Na(+),K(+)-ATPase / Potassium/*metabolism / Sodium/*metabolism / *Transcriptome/drug effects</t>
  </si>
  <si>
    <t>Brain Ischemia/*complications / Dioxygenases/*genetics / Intracellular Signaling Peptides and Proteins/*genetics / *Life Style / *Polymorphism, Single Nucleotide / Proprotein Convertase 9/*genetics / Protein-Serine-Threonine Kinases/*antagonists &amp; inhibitors/genetics / Stroke/complications/*genetics</t>
  </si>
  <si>
    <t>Coronary Disease/blood/diagnostic imaging/ethnology/*genetics / Intracellular Signaling Peptides and Proteins/blood/*genetics / Non-alcoholic Fatty Liver Disease/blood/diagnostic imaging/ethnology/*genetics / *Polymorphism, Single Nucleotide / Protein-Serine-Threonine Kinases/*antagonists &amp; inhibitors/blood/genetics</t>
  </si>
  <si>
    <t>Atherosclerosis/*metabolism/*pathology / Foam Cells/*metabolism/*pathology / Intracellular Signaling Peptides and Proteins/*metabolism / Myeloid Cells/*metabolism / Protein-Serine-Threonine Kinases/*antagonists &amp; inhibitors/metabolism</t>
  </si>
  <si>
    <t>*Janus kinase (JAK) / *M1/M2 / *STAT transcription factor / *macrophage / *migration / *phagocytosis / *polarization / *signal transduction / *Cell Movement / *Cell Polarity / *Gene Deletion / Intracellular Signaling Peptides and Proteins/*genetics/metabolism / Macrophages/*cytology/metabolism / *Phagocytosis / Protein-Serine-Threonine Kinases/*antagonists &amp; inhibitors/genetics/metabolism</t>
  </si>
  <si>
    <t>*PI3K/AKT / *acute myeloid leukemia / *adriamycin / *cell proliferation COP1 microRNA-103 / Doxorubicin/*pharmacology / Drug Resistance, Neoplasm/*drug effects / Gene Expression Regulation, Enzymologic/*drug effects / Gene Expression Regulation, Leukemic/*drug effects / Leukemia, Myeloid, Acute/drug therapy/genetics/*metabolism/pathology / MicroRNAs/genetics/*metabolism / Neoplasm Proteins/*biosynthesis/genetics / RNA, Neoplasm/genetics/*metabolism / Ubiquitin-Protein Ligases/*biosynthesis/genetics</t>
  </si>
  <si>
    <t>Diabetes, Gestational/*genetics / *Genetic Association Studies / Human Umbilical Vein Endothelial Cells/*metabolism / Intracellular Signaling Peptides and Proteins/*genetics / Protein-Serine-Threonine Kinases/*antagonists &amp; inhibitors/genetics</t>
  </si>
  <si>
    <t>*B cells / *Ig secretion / *Trib1 / *lupus / *mouse model / *negative regulator / B-Lymphocytes/*physiology / Intracellular Signaling Peptides and Proteins/genetics/*metabolism / Lupus Erythematosus, Systemic/genetics/immunology/*metabolism / Protein-Serine-Threonine Kinases/*antagonists &amp; inhibitors/genetics/metabolism</t>
  </si>
  <si>
    <t>Cardiovascular Diseases/blood/diagnosis/*genetics/prevention &amp; control / Drug Discovery/*methods / Dyslipidemias/blood/diagnosis/drug therapy/*genetics / *Genetic Markers / *Genetic Variation / *Genome-Wide Association Study / Lipid Metabolism/drug effects/*genetics</t>
  </si>
  <si>
    <t>Amino Acids/*metabolism / Genome-Wide Association Study/*methods</t>
  </si>
  <si>
    <t>Forkhead Transcription Factors/genetics/*metabolism / Gene Expression Regulation, Neoplastic/*genetics / Microsatellite Repeats/*genetics / Oncogene Proteins, Fusion/genetics/*metabolism / Proto-Oncogene Protein c-fli-1/genetics/*metabolism / RNA-Binding Protein EWS/genetics/*metabolism / Sarcoma, Ewing/genetics/*pathology</t>
  </si>
  <si>
    <t>Calcium-Calmodulin-Dependent Protein Kinases/*genetics/immunology / Cell Cycle Proteins/*genetics/immunology / *Gene Expression Regulation, Leukemic / Hematopoiesis/*genetics/immunology / Intracellular Signaling Peptides and Proteins/*genetics/immunology / Leukemia, Myeloid, Acute/*genetics/immunology/pathology / Myelodysplastic Syndromes/*genetics/immunology/pathology / Protein-Serine-Threonine Kinases/*antagonists &amp; inhibitors/genetics/immunology / Repressor Proteins/*genetics/immunology</t>
  </si>
  <si>
    <t>CCAAT-Enhancer-Binding Proteins/*metabolism / Intracellular Signaling Peptides and Proteins/*antagonists &amp; inhibitors / Protein-Serine-Threonine Kinases/*antagonists &amp; inhibitors</t>
  </si>
  <si>
    <t>*Cell Differentiation / Macrophages/classification/*cytology / Monocytes/classification/*cytology</t>
  </si>
  <si>
    <t>*Genetic Association Studies / *Genetic Predisposition to Disease / *Mutation / Pancreatitis/*blood/diagnosis/*genetics / Triglycerides/*blood</t>
  </si>
  <si>
    <t>Colorectal Neoplasms/genetics/*metabolism/pathology / Focal Adhesion Kinase 1/*metabolism / Intracellular Signaling Peptides and Proteins/genetics/*metabolism / *MAP Kinase Signaling System / Matrix Metalloproteinase 2/*metabolism / Protein-Serine-Threonine Kinases/*antagonists &amp; inhibitors/genetics/metabolism / src-Family Kinases/*metabolism</t>
  </si>
  <si>
    <t>*APOA1/APOA5 gene cluster / *GCKR / *LAMC1 / *MLXIPL / *TRIB1 / *common variants association study / *meta-analysis / Adaptor Proteins, Signal Transducing/*genetics / Apolipoprotein A-I/*genetics / Apolipoprotein A-V/*genetics / Basic Helix-Loop-Helix Leucine Zipper Transcription Factors/*genetics / Coronary Artery Disease/*genetics/physiopathology / Hypertriglyceridemia/*genetics/physiopathology / Laminin/*genetics</t>
  </si>
  <si>
    <t>*E3 ligase / *TRIB / *TRIB1 / *TRIB2 / *TRIB3 / *Trb / *Tribbles / *cancer / *evolution / *pseudokinase / *signaling / *ubiquitin / *Disease / Protein-Serine-Threonine Kinases/chemistry/*metabolism</t>
  </si>
  <si>
    <t>Breast Neoplasms/drug therapy/genetics/*pathology / *Cell Cycle / Intracellular Signaling Peptides and Proteins/genetics/*physiology / Protein-Serine-Threonine Kinases/*antagonists &amp; inhibitors/genetics/physiology</t>
  </si>
  <si>
    <t>*ATP binding / *COP1 / *E3 ligase / *RFWD2 / *SINK-homologous kinase / *STK40 / *SgK495 / *Tribbles / *X-ray crystallography / *pseudokinase / Adenosine Triphosphate/*chemistry/metabolism / Intracellular Signaling Peptides and Proteins/*chemistry/genetics/metabolism / Protein-Serine-Threonine Kinases/*antagonists &amp; inhibitors/chemistry/genetics/metabolism / Ubiquitin-Protein Ligases/*chemistry/genetics/metabolism</t>
  </si>
  <si>
    <t>Cardiovascular Diseases/blood/*genetics / *Genome-Wide Association Study</t>
  </si>
  <si>
    <t>Carcinoma, Non-Small-Cell Lung/*drug therapy/genetics/*metabolism/pathology / Cisplatin/*pharmacology / Drug Resistance, Multiple/*drug effects/genetics / Drug Resistance, Neoplasm/*drug effects/genetics / Histone Deacetylases/genetics/*metabolism / Intracellular Signaling Peptides and Proteins/genetics/*metabolism / Lung Neoplasms/*drug therapy/genetics/*metabolism/pathology / Neoplastic Stem Cells/*metabolism/pathology / Protein-Serine-Threonine Kinases/*antagonists &amp; inhibitors/genetics/metabolism</t>
  </si>
  <si>
    <t>*Gene Expression / Lung Neoplasms/enzymology/genetics/*metabolism/pathology / PTEN Phosphohydrolase/*metabolism / Phosphatidylinositol 3-Kinases/*metabolism / Proto-Oncogene Proteins c-akt/*metabolism</t>
  </si>
  <si>
    <t>Interleukin-4/pharmacology/*therapeutic use / Macrophages/*drug effects/immunology / Myocardial Infarction/*drug therapy</t>
  </si>
  <si>
    <t>Antigens, Neoplasm/*genetics / Microsatellite Repeats/*genetics / Prostatic Neoplasms/genetics/mortality/*pathology / RNA, Long Noncoding/*metabolism</t>
  </si>
  <si>
    <t>*ATP mimetics / *Kinase inhibitors / *Kinases / *Nucleotides / *Pseudokinases / *Thermal stability shift assay / *Ligands / Phosphotransferases/chemistry/genetics/*metabolism / *Pseudogenes</t>
  </si>
  <si>
    <t>Carcinoma, Hepatocellular/*metabolism / Hepatocyte Nuclear Factor 4/chemistry/*metabolism / Intracellular Signaling Peptides and Proteins/chemistry/*metabolism / Liver Neoplasms/*metabolism / Protein-Serine-Threonine Kinases/*antagonists &amp; inhibitors/chemistry/metabolism</t>
  </si>
  <si>
    <t>Intracellular Signaling Peptides and Proteins/genetics/*metabolism / Proteasome Endopeptidase Complex/chemistry/*metabolism / Protein-Serine-Threonine Kinases/*antagonists &amp; inhibitors/genetics/metabolism</t>
  </si>
  <si>
    <t>CLOCK Proteins/*blood/*genetics / Circadian Rhythm/*genetics / *Gene Expression Regulation / *Sleep / Sleep Deprivation/*genetics/physiopathology</t>
  </si>
  <si>
    <t>Biomarkers, Tumor/*metabolism / Calcium-Calmodulin-Dependent Protein Kinases/antagonists &amp; inhibitors/genetics/*metabolism / Cell Cycle Proteins/antagonists &amp; inhibitors/genetics/*metabolism / Cell Transformation, Neoplastic/genetics/*metabolism/pathology / Intracellular Signaling Peptides and Proteins/antagonists &amp; inhibitors/genetics/*metabolism / Neoplasms/drug therapy/*enzymology/genetics/pathology / Proteasome Endopeptidase Complex/genetics/*metabolism / Protein-Serine-Threonine Kinases/*antagonists &amp; inhibitors/genetics/metabolism / Repressor Proteins/antagonists &amp; inhibitors/genetics/*metabolism / Ubiquitin-Protein Ligases/genetics/*metabolism</t>
  </si>
  <si>
    <t>Epithelial-Mesenchymal Transition/*genetics / F-Box Proteins/*genetics/*metabolism</t>
  </si>
  <si>
    <t>*Genetic Predisposition to Disease / Hyperlipidemias/blood/epidemiology/*genetics / Lipids/blood/*genetics / *Polymorphism, Single Nucleotide</t>
  </si>
  <si>
    <t>*Glucose / *Hepatocyte / *Lipid metabolism / *Steatosis / *TRIB1 / *Tribbles / Hepatocytes/*metabolism / Intracellular Signaling Peptides and Proteins/genetics/*metabolism / *Lipid Metabolism / Protein-Serine-Threonine Kinases/*antagonists &amp; inhibitors/genetics/metabolism</t>
  </si>
  <si>
    <t>Immune Tolerance/*genetics / T-Lymphocyte Subsets/*immunology / T-Lymphocytes, Regulatory/*immunology / *Transcriptome</t>
  </si>
  <si>
    <t>*Genetic Association Studies / *Hispanic Americans / *Lipid Metabolism / *Quantitative Trait Loci / *Quantitative Trait, Heritable</t>
  </si>
  <si>
    <t>Liver Cirrhosis/etiology/*genetics / Non-alcoholic Fatty Liver Disease/complications/*genetics / Twins, Monozygotic/*genetics</t>
  </si>
  <si>
    <t>*Gene Expression Profiling / Triple Negative Breast Neoplasms/*genetics/therapy</t>
  </si>
  <si>
    <t>Arabidopsis Proteins/*chemistry/metabolism / *Molecular Docking Simulation / Ubiquitin-Protein Ligases/*chemistry/metabolism</t>
  </si>
  <si>
    <t>Leukemia, Myeloid, Acute/etiology/*pathology / Leukemia, Promyelocytic, Acute/etiology/*pathology</t>
  </si>
  <si>
    <t>CCAAT-Enhancer-Binding Protein-alpha/genetics/*metabolism / Intracellular Signaling Peptides and Proteins/genetics/*metabolism / Leukemia, Promyelocytic, Acute/genetics/*metabolism / Promyelocytic Leukemia Protein/genetics/*metabolism / Protein-Serine-Threonine Kinases/*antagonists &amp; inhibitors/genetics/metabolism / Retinoic Acid Receptor alpha/genetics/*metabolism</t>
  </si>
  <si>
    <t>NF-kappa B/*metabolism / Prostatic Neoplasms/genetics/*metabolism/pathology</t>
  </si>
  <si>
    <t>Deoxyglucose/*pharmacology / Keratinocytes/cytology/*drug effects/metabolism/*radiation effects / *Radio Waves / Transcriptome/*drug effects/*radiation effects</t>
  </si>
  <si>
    <t>Calcium-Calmodulin-Dependent Protein Kinases/genetics/*metabolism / Dual-Specificity Phosphatases/genetics/*metabolism / Intracellular Signaling Peptides and Proteins/genetics/*metabolism / Proteasome Endopeptidase Complex/*metabolism / cdc25 Phosphatases/genetics/*metabolism</t>
  </si>
  <si>
    <t>*Macrophage Activation / Myocardial Infarction/*immunology/pathology/physiopathology</t>
  </si>
  <si>
    <t>Androgens/*pharmacology / MAP Kinase Signaling System/*drug effects / Prostatic Neoplasms/*genetics/metabolism / Receptor-Like Protein Tyrosine Phosphatases, Class 7/*genetics/metabolism</t>
  </si>
  <si>
    <t>CCAAT-Enhancer-Binding Protein-alpha/analysis/*genetics/*metabolism / Leukemia, Myeloid, Acute/*genetics/metabolism/pathology / *Myelopoiesis</t>
  </si>
  <si>
    <t>Gene Expression Regulation/*drug effects / Hepatocytes/*drug effects/*metabolism / Intracellular Signaling Peptides and Proteins/*genetics/*metabolism / Lipoproteins/*metabolism / Protein-Serine-Threonine Kinases/*antagonists &amp; inhibitors/genetics/metabolism</t>
  </si>
  <si>
    <t>Adaptor Proteins, Signal Transducing/*genetics / Angiopoietins/*genetics / Basic Helix-Loop-Helix Leucine Zipper Transcription Factors/*genetics / Biomarkers/*analysis / Intracellular Signaling Peptides and Proteins/*genetics / Microtubule-Associated Proteins/*genetics / N-Acetylgalactosaminyltransferases/*genetics / Protein-Serine-Threonine Kinases/*antagonists &amp; inhibitors/genetics / Triglycerides/*blood</t>
  </si>
  <si>
    <t>Intracellular Signaling Peptides and Proteins/genetics/*metabolism / Protein-Serine-Threonine Kinases/*antagonists &amp; inhibitors/genetics/metabolism / Tumor Suppressor Protein p53/*metabolism</t>
  </si>
  <si>
    <t>*Apoptosis / Cell Cycle Proteins/genetics/*metabolism / Glucose/*metabolism / Human Umbilical Vein Endothelial Cells/cytology/*metabolism / Protein-Serine-Threonine Kinases/*antagonists &amp; inhibitors/genetics/metabolism / Repressor Proteins/genetics/*metabolism</t>
  </si>
  <si>
    <t>Coronary Disease/*genetics / Intracellular Signaling Peptides and Proteins/*genetics / Polymorphism, Single Nucleotide/*genetics / Protein-Serine-Threonine Kinases/*antagonists &amp; inhibitors/genetics</t>
  </si>
  <si>
    <t>Histone Deacetylase 1/*metabolism / Interleukin-2/*metabolism / Intracellular Signaling Peptides and Proteins/*metabolism / Lymphocyte Activation/*physiology / NFATC Transcription Factors/*metabolism / Protein-Serine-Threonine Kinases/*antagonists &amp; inhibitors/metabolism / T-Lymphocytes/*metabolism</t>
  </si>
  <si>
    <t>CCAAT-Enhancer-Binding Proteins/*physiology / Hyperlipidemias/*genetics / Intracellular Signaling Peptides and Proteins/deficiency/*physiology / Lipogenesis/*genetics / Liver/*metabolism / Protein-Serine-Threonine Kinases/*antagonists &amp; inhibitors/deficiency/physiology / *RNA Processing, Post-Transcriptional</t>
  </si>
  <si>
    <t>CCAAT-Enhancer-Binding Protein-alpha/chemistry/*metabolism / *Enhancer Elements, Genetic / Intracellular Signaling Peptides and Proteins/*chemistry/metabolism / Protein-Serine-Threonine Kinases/*antagonists &amp; inhibitors/chemistry/metabolism</t>
  </si>
  <si>
    <t>Arthritis, Rheumatoid/*metabolism/pathology / Calcium-Calmodulin-Dependent Protein Kinases/*metabolism / Cell Cycle Proteins/*metabolism / Intracellular Signaling Peptides and Proteins/*metabolism / Osteoarthritis/*metabolism/pathology / Protein-Serine-Threonine Kinases/*antagonists &amp; inhibitors/metabolism / Repressor Proteins/*metabolism</t>
  </si>
  <si>
    <t>Biomedical Research/methods/*statistics &amp; numerical data / Intracellular Signaling Peptides and Proteins/genetics/*metabolism / Protein-Serine-Threonine Kinases/*antagonists &amp; inhibitors/genetics/metabolism / Publications/*statistics &amp; numerical data/trends</t>
  </si>
  <si>
    <t>Carrier Proteins/biosynthesis/genetics/*metabolism / Intracellular Signaling Peptides and Proteins/biosynthesis/genetics/*metabolism / Lipid Metabolism/*genetics / Protein-Serine-Threonine Kinases/*antagonists &amp; inhibitors/biosynthesis/genetics/metabolism / Repressor Proteins/biosynthesis/genetics/*metabolism</t>
  </si>
  <si>
    <t>Intracellular Signaling Peptides and Proteins/*genetics/metabolism / Lipid Metabolism/*genetics / *Polymorphism, Single Nucleotide / Protein-Serine-Threonine Kinases/*antagonists &amp; inhibitors/genetics/metabolism / Signal Transduction/*genetics</t>
  </si>
  <si>
    <t>Calcium-Calmodulin-Dependent Protein Kinases/*metabolism / Cell Cycle Proteins/*metabolism / Intracellular Signaling Peptides and Proteins/*metabolism / Protein-Serine-Threonine Kinases/*antagonists &amp; inhibitors/metabolism / Repressor Proteins/*metabolism / Reproduction/*physiology</t>
  </si>
  <si>
    <t>Calcium-Calmodulin-Dependent Protein Kinases/*metabolism / Cell Cycle Proteins/*metabolism / Inflammation/*metabolism/pathology / Intracellular Signaling Peptides and Proteins/*metabolism / Protein-Serine-Threonine Kinases/*antagonists &amp; inhibitors/metabolism / Repressor Proteins/*metabolism / *Signal Transduction</t>
  </si>
  <si>
    <t>Colorectal Neoplasms/chemistry/drug therapy/*genetics</t>
  </si>
  <si>
    <t>Cholesterol/genetics/*metabolism / Circadian Clocks/*physiology / Intracellular Signaling Peptides and Proteins/genetics/*metabolism / Liver/*metabolism / Proprotein Convertases/*biosynthesis/genetics / Protein-Serine-Threonine Kinases/*antagonists &amp; inhibitors/genetics/metabolism / Receptors, LDL/*biosynthesis/genetics / Serine Endopeptidases/*biosynthesis/genetics</t>
  </si>
  <si>
    <t>*Intracellular Signaling Peptides and Proteins / *Models, Molecular</t>
  </si>
  <si>
    <t>Brain Neoplasms/*genetics / Glioma/*genetics / Intracellular Signaling Peptides and Proteins/*antagonists &amp; inhibitors / Protein-Serine-Threonine Kinases/*antagonists &amp; inhibitors / Radiation Tolerance/*drug effects/genetics</t>
  </si>
  <si>
    <t>Carcinoma, Hepatocellular/*genetics/surgery / Liver Neoplasms/*genetics/surgery / Non-alcoholic Fatty Liver Disease/*genetics/metabolism/surgery</t>
  </si>
  <si>
    <t>Calcium-Calmodulin-Dependent Protein Kinases/*genetics / Hematopoiesis/*genetics / Intracellular Signaling Peptides and Proteins/*genetics / Leukemia, Myeloid/*genetics / Protein-Serine-Threonine Kinases/*antagonists &amp; inhibitors/genetics</t>
  </si>
  <si>
    <t>Cell Differentiation/*genetics / *Gene Expression Regulation, Leukemic / Intracellular Signaling Peptides and Proteins/*genetics/metabolism / Leukemia, Myeloid/*genetics/metabolism/pathology / Protein-Serine-Threonine Kinases/*antagonists &amp; inhibitors/genetics/metabolism</t>
  </si>
  <si>
    <t>Calcium-Calmodulin-Dependent Protein Kinases/antagonists &amp; inhibitors/genetics/*metabolism / Cell Cycle Proteins/antagonists &amp; inhibitors/genetics/*metabolism / Drug Discovery/*methods / Intracellular Signaling Peptides and Proteins/antagonists &amp; inhibitors/genetics/*metabolism / Protein-Serine-Threonine Kinases/*antagonists &amp; inhibitors/genetics/metabolism / Repressor Proteins/antagonists &amp; inhibitors/genetics/*metabolism</t>
  </si>
  <si>
    <t>Intracellular Signaling Peptides and Proteins/genetics/*metabolism / Lipid Metabolism/genetics/*physiology / Liver/*metabolism / Protein-Serine-Threonine Kinases/*antagonists &amp; inhibitors/genetics/metabolism / Signal Transduction/genetics/*physiology</t>
  </si>
  <si>
    <t>Forkhead Transcription Factors/*metabolism / Intracellular Signaling Peptides and Proteins/genetics/*metabolism / *Lymphocyte Activation / Protein-Serine-Threonine Kinases/*antagonists &amp; inhibitors/genetics/metabolism / T-Lymphocytes, Regulatory/*metabolism</t>
  </si>
  <si>
    <t>Asian Continental Ancestry Group/*genetics / Intracellular Signaling Peptides and Proteins/*genetics / Polymorphism, Single Nucleotide/*genetics / Protein-Serine-Threonine Kinases/*antagonists &amp; inhibitors/genetics / Triglycerides/*blood</t>
  </si>
  <si>
    <t>Biomarkers, Tumor/*genetics/metabolism / Chromosomes, Human/*genetics / Colorectal Neoplasms/genetics/metabolism/*pathology / *Gene Amplification / *Micronuclei, Chromosome-Defective / Neuroectodermal Tumors, Primitive/genetics/metabolism/*pathology / Polymorphism, Single Nucleotide/*genetics</t>
  </si>
  <si>
    <t>Apolipoproteins/*genetics / Autoantigens/*genetics / Glomerulonephritis/*genetics/physiopathology / Intracellular Signaling Peptides and Proteins/*genetics / Kidney Failure, Chronic/*genetics/physiopathology / Lipoproteins, HDL/*genetics / Membrane Proteins/*genetics / Neoplasm Proteins/*genetics</t>
  </si>
  <si>
    <t>Biomarkers, Tumor/*genetics/metabolism / *Gene Expression Regulation, Neoplastic / Intracellular Signaling Peptides and Proteins/genetics/*metabolism / MicroRNAs/*genetics / Prostate/*metabolism/pathology / Prostatic Neoplasms/*genetics/mortality/pathology / Protein-Serine-Threonine Kinases/*antagonists &amp; inhibitors/genetics/metabolism</t>
  </si>
  <si>
    <t>Down-Regulation/*genetics / Glycogen/*metabolism / Intracellular Signaling Peptides and Proteins/genetics/*metabolism / *Lipogenesis/genetics / Liver/*metabolism / Protein-Serine-Threonine Kinases/*antagonists &amp; inhibitors/genetics/metabolism</t>
  </si>
  <si>
    <t>Intracellular Signaling Peptides and Proteins/*biosynthesis / Maternal-Fetal Exchange/*genetics / *Prenatal Exposure Delayed Effects / Protein-Serine-Threonine Kinases/*antagonists &amp; inhibitors/biosynthesis / Receptors, Leptin/*biosynthesis</t>
  </si>
  <si>
    <t>Hand/*diagnostic imaging / Osteoarthritis/classification/diagnostic imaging/*ethnology/*genetics / *Phenotype</t>
  </si>
  <si>
    <t>Cell Cycle Proteins/genetics/*metabolism / Cumulus Cells/drug effects/*enzymology / Fatty Acids/*metabolism / Intracellular Signaling Peptides and Proteins/genetics/*metabolism / Oocytes/*physiology / Protein-Serine-Threonine Kinases/*antagonists &amp; inhibitors/genetics/metabolism</t>
  </si>
  <si>
    <t>Coronary Artery Disease/blood/*genetics / Intracellular Signaling Peptides and Proteins/*genetics / Protein-Serine-Threonine Kinases/*antagonists &amp; inhibitors/genetics / Triglycerides/*blood</t>
  </si>
  <si>
    <t>Adaptor Proteins, Signal Transducing/*genetics/metabolism / Intracellular Signaling Peptides and Proteins/*genetics/metabolism / Lipase/*genetics/metabolism / Membrane Proteins/*genetics/metabolism / Metabolic Syndrome/complications/*genetics/metabolism/physiopathology / Non-alcoholic Fatty Liver Disease/complications/*genetics/metabolism/physiopathology / *Polymorphism, Single Nucleotide / Protein-Serine-Threonine Kinases/*antagonists &amp; inhibitors/genetics/metabolism</t>
  </si>
  <si>
    <t>Lipoproteins, HDL/*blood</t>
  </si>
  <si>
    <t>Carcinogenesis/*genetics/pathology / Cell Survival/*genetics / Endoplasmic Reticulum/*genetics/metabolism / Intracellular Signaling Peptides and Proteins/*genetics/metabolism / Molecular Chaperones/*genetics / Prostate/metabolism/*pathology / Prostatic Neoplasms/*genetics/metabolism/pathology / Protein-Serine-Threonine Kinases/*antagonists &amp; inhibitors/genetics/metabolism</t>
  </si>
  <si>
    <t>*Genetic Pleiotropy / *Genetic Predisposition to Disease / Inflammation/epidemiology/*genetics / Metabolic Syndrome/epidemiology/*genetics</t>
  </si>
  <si>
    <t>European Continental Ancestry Group/*genetics / Genome-Wide Association Study/*methods / *Lipid Metabolism / *Polymorphism, Single Nucleotide / *Quantitative Trait Loci</t>
  </si>
  <si>
    <t>Biomarkers/*metabolism / Bone Morphogenetic Protein 7/*metabolism / Inflammation/*diagnosis/metabolism / Intracellular Signaling Peptides and Proteins/*metabolism / Protein-Serine-Threonine Kinases/*antagonists &amp; inhibitors/metabolism / Proteinuria/*diagnosis/metabolism / Renal Insufficiency, Chronic/*diagnosis/metabolism / Vascular Endothelial Growth Factor C/*metabolism</t>
  </si>
  <si>
    <t>*Genetic Association Studies / Intracellular Signaling Peptides and Proteins/*genetics / Pancreatic Neoplasms/*genetics / *Polymorphism, Single Nucleotide / Protein-Serine-Threonine Kinases/*antagonists &amp; inhibitors/genetics</t>
  </si>
  <si>
    <t>Apolipoprotein A-I/*genetics / Apolipoproteins E/*genetics / Cholesterol/*blood / Intracellular Signaling Peptides and Proteins/*genetics / Protein-Serine-Threonine Kinases/*antagonists &amp; inhibitors/genetics / Triglycerides/*blood</t>
  </si>
  <si>
    <t>*Genetic Variation / Hyperlipidemia, Familial Combined/*genetics/pathology / Hypertriglyceridemia/*genetics/pathology</t>
  </si>
  <si>
    <t>DNA/*genetics / Ethnic Groups/*genetics / *Genetic Predisposition to Disease / Macular Degeneration/ethnology/*genetics/metabolism / *Polymorphism, Single Nucleotide / Proteins/*genetics/metabolism</t>
  </si>
  <si>
    <t>*Chromosome Aberrations / Rectal Neoplasms/*genetics/metabolism/*pathology</t>
  </si>
  <si>
    <t>Cell Cycle Proteins/metabolism/*physiology / Intracellular Signaling Peptides and Proteins/metabolism/*physiology / Leukemia, Myeloid, Acute/*enzymology / Precursor Cell Lymphoblastic Leukemia-Lymphoma/*enzymology / Protein-Serine-Threonine Kinases/*antagonists &amp; inhibitors/metabolism/physiology / Repressor Proteins/metabolism/*physiology</t>
  </si>
  <si>
    <t>Adipose Tissue/*cytology/metabolism/pathology / *Cell Differentiation / Intracellular Signaling Peptides and Proteins/chemistry/deficiency/genetics/*metabolism / Macrophages/classification/*cytology/*metabolism / Protein-Serine-Threonine Kinases/*antagonists &amp; inhibitors/chemistry/deficiency/genetics/metabolism</t>
  </si>
  <si>
    <t>Intracellular Signaling Peptides and Proteins/*genetics / Lipids/blood/*genetics / Low Density Lipoprotein Receptor-Related Protein-1/*genetics / Quantitative Trait Loci/*genetics / Swine/blood/*genetics / Triglycerides/*blood</t>
  </si>
  <si>
    <t>Forkhead Transcription Factors/*metabolism / Intracellular Signaling Peptides and Proteins/*chemistry/metabolism / Protein-Serine-Threonine Kinases/*antagonists &amp; inhibitors/chemistry/metabolism / T-Lymphocytes, Regulatory/*cytology/metabolism</t>
  </si>
  <si>
    <t>*Gene Expression Profiling / *Gene Expression Regulation, Leukemic / Leukemia, Myelogenous, Chronic, BCR-ABL Positive/*genetics/metabolism / *Translocation, Genetic</t>
  </si>
  <si>
    <t>Intracellular Signaling Peptides and Proteins/chemistry/*physiology / Neoplasms/*metabolism / Protein-Serine-Threonine Kinases/*antagonists &amp; inhibitors/chemistry/physiology</t>
  </si>
  <si>
    <t>Intracellular Signaling Peptides and Proteins/*genetics / Lipids/*blood / *Polymorphism, Single Nucleotide / Protein-Serine-Threonine Kinases/*antagonists &amp; inhibitors/genetics</t>
  </si>
  <si>
    <t>CCAAT-Enhancer-Binding Protein-alpha/*metabolism / Intracellular Signaling Peptides and Proteins/*metabolism / Leukemia, Myeloid, Acute/*metabolism/*pathology / Nuclear Proteins/*metabolism / Protein-Serine-Threonine Kinases/*antagonists &amp; inhibitors/metabolism / *Proteolysis/drug effects / Ubiquitin-Protein Ligases/*metabolism</t>
  </si>
  <si>
    <t>CCAAT-Enhancer-Binding Protein-beta/antagonists &amp; inhibitors/*genetics/metabolism / Cell Cycle Proteins/*genetics/metabolism / DEAD-box RNA Helicases/*genetics/metabolism / *Gene Expression Regulation, Neoplastic / Lymphoma, Large-Cell, Anaplastic/*genetics/metabolism/pathology / Proto-Oncogene Proteins c-bcl-2/*genetics/metabolism</t>
  </si>
  <si>
    <t>CCAAT-Enhancer-Binding Protein-beta/*metabolism / Intracellular Signaling Peptides and Proteins/antagonists &amp; inhibitors/genetics/*immunology / Macrophages/*immunology/*physiology / Protein-Serine-Threonine Kinases/*antagonists &amp; inhibitors/genetics/immunology / Tumor Necrosis Factor-alpha/*metabolism</t>
  </si>
  <si>
    <t>*Genome-Wide Association Study / Liver/drug effects/*embryology/pathology/*physiopathology / Zebrafish/*embryology/*genetics</t>
  </si>
  <si>
    <t>Calcium Phosphates/*chemistry / Mesenchymal Stem Cells/*cytology/*metabolism / Tissue Scaffolds/*chemistry</t>
  </si>
  <si>
    <t>Atherosclerosis/*metabolism/pathology / Dendritic Cells/*metabolism/pathology / Monocytes/*metabolism/pathology</t>
  </si>
  <si>
    <t>Immunity, Innate/*physiology / Inflammation/immunology/*prevention &amp; control / Macrophages/*physiology</t>
  </si>
  <si>
    <t>Hepatocytes/drug effects/*enzymology / Intracellular Signaling Peptides and Proteins/*genetics/metabolism / Mitochondria/drug effects/*metabolism / Mitogen-Activated Protein Kinase 1/*metabolism / Mitogen-Activated Protein Kinase 3/*metabolism / Protein-Serine-Threonine Kinases/*antagonists &amp; inhibitors/genetics/metabolism</t>
  </si>
  <si>
    <t>Entamoeba histolytica/*physiology / Leptin/*pharmacology / STAT3 Transcription Factor/genetics/*metabolism</t>
  </si>
  <si>
    <t>Cell Cycle Proteins/*genetics / Intracellular Signaling Peptides and Proteins/*genetics / Lipid Metabolism/*genetics / Lipoproteins/*metabolism / Protein-Serine-Threonine Kinases/*antagonists &amp; inhibitors/genetics / Repressor Proteins/*genetics</t>
  </si>
  <si>
    <t>Down Syndrome/complications/*genetics / Intracellular Signaling Peptides and Proteins/*genetics / Leukemia, Megakaryoblastic, Acute/*etiology/pathology / Mutation/*genetics / Oncogenes/*genetics / Protein-Serine-Threonine Kinases/*genetics</t>
  </si>
  <si>
    <t>Gene Expression Regulation, Enzymologic/*physiology / Intracellular Signaling Peptides and Proteins/*metabolism / *Parkinson Disease/enzymology/pathology/physiopathology / Protein-Serine-Threonine Kinases/*antagonists &amp; inhibitors/metabolism / Substantia Nigra/*enzymology/pathology</t>
  </si>
  <si>
    <t>Genome-Wide Association Study/*methods / Lipid Metabolism/*genetics / *Polymorphism, Genetic</t>
  </si>
  <si>
    <t>*Alleles / Genetic Variation/*genetics / Intracellular Signaling Peptides and Proteins/*genetics / Lipid Metabolism/*genetics / Polymorphism, Single Nucleotide/*genetics / Protein-Serine-Threonine Kinases/*antagonists &amp; inhibitors/genetics / Sleep/*genetics</t>
  </si>
  <si>
    <t>DNA Methylation/genetics/*physiology / Diabetes Mellitus, Type 2/*genetics/metabolism/*therapy / Exercise/*physiology / Muscle, Skeletal/*metabolism</t>
  </si>
  <si>
    <t>*Atherosclerosis/epidemiology/genetics / *Genetic Association Studies / Hispanic Americans/*genetics / Polymorphism, Single Nucleotide/*genetics / *Triglycerides/blood/genetics</t>
  </si>
  <si>
    <t>Antineoplastic Agents/*pharmacology / *Carcinoma, Non-Small-Cell Lung/genetics/metabolism / Chromones/chemistry/*pharmacology / Gene Expression Regulation, Neoplastic/*drug effects / Lipids/*pharmacology / Morpholines/chemistry/*pharmacology / Proto-Oncogene Proteins c-akt/*antagonists &amp; inhibitors/metabolism</t>
  </si>
  <si>
    <t>Hyperlipoproteinemia Type II/*blood/complications/*genetics/physiopathology / Intracellular Signaling Peptides and Proteins/*genetics / Lipids/*blood / *Polymorphism, Single Nucleotide / Protein-Serine-Threonine Kinases/*genetics</t>
  </si>
  <si>
    <t>Hypertriglyceridemia/drug therapy/*genetics / Triglycerides/*blood/*genetics</t>
  </si>
  <si>
    <t>Adaptor Proteins, Signal Transducing/*genetics / Intracellular Signaling Peptides and Proteins/*genetics / Lipid Metabolism/*genetics / Myocardial Ischemia/*epidemiology/*genetics / Polymorphism, Genetic/*genetics / Protein-Serine-Threonine Kinases/*genetics</t>
  </si>
  <si>
    <t>Cholesterol, HDL/blood/*genetics / *Genetic Loci</t>
  </si>
  <si>
    <t>*Genome-Wide Association Study / Lipoproteins/*genetics/*metabolism</t>
  </si>
  <si>
    <t>Cell Transformation, Neoplastic/genetics/*metabolism / Intracellular Signaling Peptides and Proteins/*genetics/*metabolism / Protein-Serine-Threonine Kinases/*genetics/*metabolism / *Signal Transduction</t>
  </si>
  <si>
    <t>Cell Physiological Phenomena/*genetics / Intracellular Signaling Peptides and Proteins/genetics/metabolism/*physiology / Multigene Family/*physiology</t>
  </si>
  <si>
    <t>*Gene Amplification / *Germ-Line Mutation / Li-Fraumeni Syndrome/*genetics / *Mutation, Missense / Neoplasms/*genetics</t>
  </si>
  <si>
    <t>*Genome-Wide Association Study / Metabolic Syndrome/*genetics</t>
  </si>
  <si>
    <t>Cholesterol, HDL/*blood / *Databases, Genetic / *Electronic Health Records / *Epistasis, Genetic</t>
  </si>
  <si>
    <t>Coronary Artery Disease/*genetics / *Genetic Predisposition to Disease / *Genetic Variation / *Genome-Wide Association Study</t>
  </si>
  <si>
    <t>Intracellular Signaling Peptides and Proteins/*genetics / Lipids/*blood / *Polymorphism, Single Nucleotide / Protein-Serine-Threonine Kinases/*genetics</t>
  </si>
  <si>
    <t>Lipids/*blood</t>
  </si>
  <si>
    <t>Angiopoietins/*genetics / Brain Ischemia/*genetics/physiopathology / Extracellular Matrix Proteins/*genetics / Intracellular Signaling Peptides and Proteins/*genetics / *Polymorphism, Single Nucleotide / Protein-Serine-Threonine Kinases/*genetics / Pyrophosphatases/*genetics / Stroke/*genetics/physiopathology / Triglycerides/*metabolism</t>
  </si>
  <si>
    <t>Enzymes/*blood/genetics / *Genome-Wide Association Study / Liver/*enzymology</t>
  </si>
  <si>
    <t>Disease/*genetics / *Genetic Predisposition to Disease / Lipoproteins, LDL/*blood / Sterols/*metabolism</t>
  </si>
  <si>
    <t>Breast Neoplasms/*genetics/*pathology / *Gene Expression Profiling / MicroRNAs/*genetics/metabolism / Receptor, EphB6/*metabolism</t>
  </si>
  <si>
    <t>Intracellular Signaling Peptides and Proteins/deficiency/*genetics/metabolism / Lipid Metabolism/*genetics / Liver/*metabolism / Myocardial Infarction/*genetics/metabolism / Protein-Serine-Threonine Kinases/deficiency/*genetics/metabolism</t>
  </si>
  <si>
    <t>*Gene Expression Regulation / Intracellular Signaling Peptides and Proteins/genetics/*metabolism / Protein-Serine-Threonine Kinases/genetics/*metabolism / Receptors, Retinoic Acid/genetics/*metabolism / Retinoid X Receptor alpha/genetics/*metabolism</t>
  </si>
  <si>
    <t>Cholesterol, HDL/blood/*genetics / Cholesterol, LDL/blood/*genetics / Coronary Artery Disease/*genetics / Lipid Metabolism/*genetics / Triglycerides/blood/*genetics</t>
  </si>
  <si>
    <t>Intracellular Signaling Peptides and Proteins/chemistry/genetics/*metabolism / Leukemia, Myeloid/*etiology/genetics/metabolism/pathology / MAP Kinase Kinase 1/chemistry/genetics/*metabolism / Protein-Serine-Threonine Kinases/chemistry/genetics/*metabolism</t>
  </si>
  <si>
    <t>CCAAT-Enhancer-Binding Proteins/*metabolism / *Cell Differentiation / Intracellular Signaling Peptides and Proteins/genetics/*metabolism / Leukemia, Myeloid, Acute/*etiology/pathology / Protein-Serine-Threonine Kinases/genetics/*metabolism</t>
  </si>
  <si>
    <t>Cholesterol, HDL/blood/*genetics / Dyslipidemias/*genetics / European Continental Ancestry Group/*genetics / *Genome-Wide Association Study / Triglycerides/blood/*genetics</t>
  </si>
  <si>
    <t>*Down-Regulation / Intracellular Signaling Peptides and Proteins/genetics/*metabolism / Leukemia, Myeloid, Acute/*metabolism / Protein-Serine-Threonine Kinases/genetics/*metabolism</t>
  </si>
  <si>
    <t>Embryonic Stem Cells/cytology/*metabolism / Pluripotent Stem Cells/cytology/*metabolism / RNA Stability/*genetics / RNA, Messenger/genetics/*metabolism</t>
  </si>
  <si>
    <t>Carotid Artery Diseases/*metabolism/surgery / Interleukin-10/*biosynthesis/genetics / Intracellular Signaling Peptides and Proteins/genetics/*metabolism/physiology / Macrophages/drug effects/*metabolism</t>
  </si>
  <si>
    <t>Asian Continental Ancestry Group/*genetics / Cardiovascular Diseases/*blood/epidemiology/*genetics / Lipids/*blood/*genetics / *Polymorphism, Single Nucleotide</t>
  </si>
  <si>
    <t>Hyperlipoproteinemias/blood/*genetics/pathology / Hypertriglyceridemia/blood/*genetics/pathology / Multifactorial Inheritance/*genetics</t>
  </si>
  <si>
    <t>Cholesterol, HDL/*blood / Cholesterol, LDL/*blood / *Polymorphism, Single Nucleotide / Triglycerides/*blood</t>
  </si>
  <si>
    <t>*Cell Differentiation / *Gene Expression / Mammary Glands, Animal/*cytology/*metabolism</t>
  </si>
  <si>
    <t>*Chromosome Aberrations / Leukemia, Myeloid, Acute/*diagnosis/*genetics / *Mutation</t>
  </si>
  <si>
    <t>*Genetic Predisposition to Disease / Hypertriglyceridemia/*genetics / *Multifactorial Inheritance</t>
  </si>
  <si>
    <t>Cyclin-Dependent Kinase Inhibitor p15/*genetics / Cyclin-Dependent Kinase Inhibitor p16/*genetics / ELAV Proteins/*genetics / *Genes, myc / Leukemia, Myeloid, Acute/*genetics / Microtubule-Associated Proteins/*genetics</t>
  </si>
  <si>
    <t>*Gene Expression Profiling / Janus Kinase 2/*genetics / *Mutation / Thrombocythemia, Essential/*genetics</t>
  </si>
  <si>
    <t>Graft Rejection/immunology/*metabolism / Intracellular Signaling Peptides and Proteins/*analysis/genetics / *Kidney Transplantation / Protein-Serine-Threonine Kinases/*analysis/genetics</t>
  </si>
  <si>
    <t>Cholesterol, LDL/*metabolism / *Gene Expression Regulation/drug effects / Intracellular Signaling Peptides and Proteins/deficiency/*genetics / Mitogen-Activated Protein Kinases/*metabolism / Monocytes/drug effects/*metabolism</t>
  </si>
  <si>
    <t>*Cell Differentiation / *Chromosomes, Human, Pair 8 / *Extrachromosomal Inheritance / *Gene Amplification</t>
  </si>
  <si>
    <t>Cholesterol, HDL/*blood/*genetics / Cholesterol, LDL/*blood/*genetics / Triglycerides/*blood/*genetics</t>
  </si>
  <si>
    <t>Cholesterol, HDL/blood/*genetics / Cholesterol, LDL/blood/*genetics / Coronary Artery Disease/blood/*genetics/pathology / Lipids/blood/*genetics / Triglycerides/blood/*genetics</t>
  </si>
  <si>
    <t>*Hematopoietic Stem Cell Transplantation / Homeodomain Proteins/administration &amp; dosage/*pharmacology / Intracellular Signaling Peptides and Proteins/administration &amp; dosage/*pharmacology / Leukemia, Myeloid, Acute/*etiology/pathology / Protein-Serine-Threonine Kinases/administration &amp; dosage/*pharmacology</t>
  </si>
  <si>
    <t>Cerebral Cortex/cytology/*embryology/*metabolism / Eye Proteins/*genetics / Gene Expression Regulation, Developmental/*genetics / Homeodomain Proteins/*genetics / Neurogenesis/*genetics / Paired Box Transcription Factors/*genetics / Repressor Proteins/*genetics / Transcription Factors/*genetics</t>
  </si>
  <si>
    <t>Intracellular Signaling Peptides and Proteins/metabolism/*physiology / *MAP Kinase Signaling System / Myocytes, Smooth Muscle/*cytology / Protein-Serine-Threonine Kinases/metabolism/*physiology</t>
  </si>
  <si>
    <t>Cell Transformation, Neoplastic/genetics/*metabolism / DNA-Binding Proteins/genetics/*metabolism / Homeodomain Proteins/genetics/*metabolism / Leukemia, Myeloid/genetics/*metabolism / Microtubule Proteins/genetics/*metabolism / Neoplasm Proteins/genetics/*metabolism / Neoplastic Stem Cells/*metabolism / Transcription Factors/genetics/*metabolism</t>
  </si>
  <si>
    <t>Ascitic Fluid/*metabolism / Cell Proliferation/*drug effects / Gene Expression/*drug effects / *Neoplasm Invasiveness / Ovarian Neoplasms/*metabolism/mortality/pathology / Spheroids, Cellular/*drug effects</t>
  </si>
  <si>
    <t>*Chromosomes, Human, Pair 8 / *Gene Amplification / *Genes, myc / Intracellular Signaling Peptides and Proteins/*genetics / Leukemia, Myeloid, Acute/*genetics / Protein-Serine-Threonine Kinases/*genetics / *Ring Chromosomes</t>
  </si>
  <si>
    <t>CCAAT-Enhancer-Binding Protein-beta/antagonists &amp; inhibitors/deficiency/*genetics / Intracellular Signaling Peptides and Proteins/*deficiency / Protein-Serine-Threonine Kinases/*deficiency / Toll-Like Receptors/*metabolism / Up-Regulation/drug effects/*genetics</t>
  </si>
  <si>
    <t>Anti-Obesity Agents/*pharmacology/*therapeutic use / Diabetes Mellitus, Type 2/*drug therapy/*enzymology / Hypoglycemic Agents/*pharmacology/*therapeutic use / Lipid Metabolism/drug effects/*physiology / Obesity/*drug therapy/*enzymology / Phosphoric Monoester Hydrolases/antagonists &amp; inhibitors/drug effects/*physiology</t>
  </si>
  <si>
    <t>Cell Cycle Proteins/chemistry/genetics/*physiology / *Evolution, Molecular / Intracellular Signaling Peptides and Proteins/chemistry/genetics/*physiology / Morphogenesis/genetics/*physiology / Protein-Serine-Threonine Kinases/chemistry/deficiency/genetics/*physiology / Repressor Proteins/chemistry/genetics/*physiology / Signal Transduction/genetics/*physiology</t>
  </si>
  <si>
    <t>Intracellular Signaling Peptides and Proteins/*metabolism / Peptidylprolyl Isomerase/chemistry/*metabolism / Protein-Serine-Threonine Kinases/*metabolism</t>
  </si>
  <si>
    <t>Esophageal Neoplasms/*genetics / *Genes, myc</t>
  </si>
  <si>
    <t>*Chromosome Breakage / *Gene Targeting / Leukemia, Myeloid, Acute/*genetics / Myelodysplastic Syndromes/*genetics / Plasmids/*genetics / Proto-Oncogene Proteins c-myc/*genetics/metabolism</t>
  </si>
  <si>
    <t>Cell Cycle Proteins/*genetics/metabolism / *Gene Expression Regulation / Interleukin-1/*metabolism/pharmacology / Intracellular Signaling Peptides and Proteins/*genetics/metabolism / MAP Kinase Kinase 1/*antagonists &amp; inhibitors/genetics / Protein-Serine-Threonine Kinases/*genetics/metabolism / Repressor Proteins/*genetics/metabolism</t>
  </si>
  <si>
    <t>*Gene Expression Profiling / *Genes, Neoplasm / Thyroid Neoplasms/*diagnosis/*genetics/physiopathology</t>
  </si>
  <si>
    <t>Cell Cycle Proteins/chemistry/*physiology / Drosophila Proteins/chemistry/*physiology / Intracellular Signaling Peptides and Proteins/chemistry/*physiology / *MAP Kinase Signaling System / Protein-Serine-Threonine Kinases/chemistry/*physiology</t>
  </si>
  <si>
    <t>Dyslipidemia (high levels of plasma triglycerides and total cholesterol/LDL-cholesterol and low HDL-cholesterol) is considered as one of the major factors in the development of atherosclerosis and subsequent myocardial infarction. The final value of lipid parameters results from joint action of genetic predispositions and lifestyle factors (primarily smoking status, physical activity and in lower extent also diet). It is estimated that genetic factors are responsible for 40-80 % of the variability of plasma lipid values. Currently are as predictors DL analyzed mainly single nucleotide polymorphisms (SNPs). A fundamental shift in knowledge of genetic determination DL bring genome-wide association studies (GWAs). These revealed several dozen major polymorphisms in a DNA sequence related to lipid levels. Rather surprisingly, these variants are usually not substitutions of the amino acids, or causing a premature stop codon, but substitutions outside the genes. GWAS also found a number of variants within the genes whose function in lipid metabolism was completely unknown (e.g. gene for sortilin). Polymorphisms in genes for APOE, SORT1, LDLR (affect levels of total cholesterol and LDL-cholesterol), CETP, APOA1, ABCA-1, GALNT-2 (influence HDL-cholesterol) and finally in genes for APOA5, LPL or TRIB1 (affect the levels of triglycerides) but explains max. 30 % of the variability of plasma lipids. It is supposed, that rare polymorphisms/mutations and genetic factors unrelated directly to alterations in the DNA sequence (DNA methylation, histone modifications, regulatory RNA molecules) are responsible for the remaining proportion of DL determination.Key words: gene - cholesterol - interaction - mutation - polymorphism - triglycerides.</t>
  </si>
  <si>
    <t>The Tribbles pseudokinases family consists of TRIB1, TRIB2, TRIB3 and STK40 and, although evolutionarily conserved, they have distinctive characteristics. Tribbles members are expressed in a context and cell compartment-dependent manner. For example, TRIB1 and TRIB2 have potent oncogenic activities in vertebrate cells. Since the identification of Tribbles proteins as modulators of multiple signalling pathways, recent studies have linked their expression with several pathologies, including cancer. Tribbles proteins act as protein adaptors involved in the ubiquitin-proteasome degradation system, as they bridge the gap between substrates and E3 ligases. Between TRIB family members, TRIB2 is the most ancestral member of the family. TRIB2 is involved in protein homeostasis regulation of C/EBPalpha, beta-catenin and TCF4. On the other hand, TRIB2 interacts with MAPKK, AKT and NFkB proteins, involved in cell survival, proliferation and immune response. Here, we review the characteristic features of TRIB2 structure and signalling and its role in many cancer subtypes with an emphasis on TRIB2 function in therapy resistance in melanoma, leukemia and glioblastoma. The strong evidence between TRIB2 expression and chemoresistance provides an attractive opportunity for targeting TRIB2.</t>
  </si>
  <si>
    <t>The Tribbles (Trib) family of pseudokinase proteins regulate cell growth, proliferation, and differentiation during normal development and in response to environmental stress. Mutations in human Trib isoforms (Trib1, 2, and 3) have been associated with metabolic disease and linked to leukemia and the formation of solid tumors, including melanomas, hepatomas, and lung cancers. Drosophila Tribbles (Trbl) was the first identified member of this sub-family of pseudokinases and shares a conserved structure and similar functions to bind and direct the degradation of key mediators of cell growth and proliferation. Common Trib targets include Akt kinase (also known as protein kinase B), C/EBP (CAAT/enhancer binding protein) transcription factors, and Cdc25 phosphatases, leading to the notion that Trib family members stand athwart multiple pathways modulating their growth-promoting activities. Recent work using the Drosophila model has provided important insights into novel facets of conserved Tribbles functions in stem cell quiescence, tissue regeneration, metabolism connected to insulin signaling, and tumor formation linked to the Hippo signaling pathway. Here we highlight some of these recent studies and discuss their implications for understanding the complex roles Tribs play in cancers and disease pathologies.</t>
  </si>
  <si>
    <t>OBJECTIVE: Metabolomic studies suggest plasma levels of bile acids (BAs) are elevated amongst subjects with non-alcoholic fatty liver disease (NAFLD) compared to healthy controls. However, it remains unclear whether or not specific BAs are associated with the clinically relevant transition from nonalcoholic fatty liver (i.e. simple steatosis) to non-alcoholic steatohepatitis (NASH), or enhanced progression of hepatic fibrosis, or genetic determinants of NAFLD/NASH. METHODS: Among sequential subjects (n=102) undergoing diagnostic liver biopsy, we examined the associations of a broad panel of BAs with distinct histopathological features of NAFLD, the presence of NASH, and their associations with genetic variants linked to NAFLD and NASH. RESULTS: Plasma BA alterations were observed through the entire spectrum of NAFLD, with several glycine conjugated forms of the BAs demonstrating significant associations with higher grades of inflammation and fibrosis. Plasma 7-Keto-DCA levels showed the strongest associations with advanced stages of hepatic fibrosis [odds ratio(95% confidence interval)], 4.2(1.2-16.4), NASH 24.5(4.1-473), and ballooning 18.7(4.8-91.9). Plasma 7-Keto-LCA levels were associated with NASH 9.4(1.5-185) and ballooning 5.9(1.4-28.8). Genetic variants at several NAFLD/NASH loci were nominally associated with increased levels of 7-Keto- and glycine-conjugated forms of BAs, and the NAFLD risk allele at the TRIB1 locus showed strong tendency toward increased plasma levels of GCA (p=0.02) and GUDCA (p=0.009). CONCLUSIONS: Circulating bile acid levels are associated with histopathological and genetic determinants of the transition from simple hepatic steatosis into NASH. Further studies exploring the potential involvement of bile acid metabolism in the development and/or progression of distinct histopathological features of NASH are warranted.</t>
  </si>
  <si>
    <t>PURPOSE OF REVIEW: The pseudokinase Tribbles-1 (TRIB1) remains the focus of intense research since genome-wide association studies (GWAS) associated it with multiple cardiometabolic traits in humans, including plasma lipids and atherosclerosis. This review highlights recent advances in understanding the function of TRIB1 and what outstanding questions remain. RECENT FINDINGS: Studies performed in a myeloid-specific Trib1 mouse model show that Trib1 contributes to foam cell formation, underscoring the importance of continued research into tissue-specific functions of TRIB1. Investigations of TRIB1 function in a 3D hepatic organoid model demonstrate that hepatic TRIB1 functions elucidated in mouse models are recapitulated in these organoid systems. Lastly, a recent study showed berberine, an existing lipid-lowering drug, to be acting via a TRIB1-dependent mechanism, highlighting both a novel regulator of TRIB1 expression and the potential of studying TRIB1 through existing therapeutics. SUMMARY: TRIB1 remains one of the more fascinating loci to arise from cardiometabolic GWAS, given the constellation of traits it associates with. As genetic studies continue to link TRIB1 to metabolic phenotypes, more functional research on tissue-specific TRIB1, regulation of TRIB1 and its function in current therapies, as well as the reproduction of results from mice in human contexts are all necessary to increase our understanding of TRIB1 and its relevance.</t>
  </si>
  <si>
    <t>The pseudokinase Trib1 functions as a myeloid oncogene that recruits the E3 ubiquitin ligase COP1 to C/EBPalpha and interacts with MEK1 to enhance extracellular signal-regulated kinase (ERK) phosphorylation. A close genetic effect of Trib1 on Hoxa9 has been observed in myeloid leukemogenesis, where Trib1 overexpression significantly accelerates Hoxa9-induced leukemia onset. However, the mechanism underlying how Trib1 functionally modulates Hoxa9 transcription activity is unclear. Herein, we provide evidence that Trib1 modulates Hoxa9-associated super-enhancers. Chromatin immunoprecipitation sequencing analysis identified increased histone H3K27Ac signals at super-enhancers of the Erg, Spns2, Rgl1, and Pik3cd loci, as well as increased messenger RNA expression of these genes. Modification of super-enhancer activity was mostly achieved via the degradation of C/EBPalpha p42 by Trib1, with a slight contribution from the MEK/ERK pathway. Silencing of Erg abrogated the growth advantage acquired by Trib1 overexpression, indicating that Erg is a critical downstream target of the Trib1/Hoxa9 axis. Moreover, treatment of acute myeloid leukemia (AML) cells with the BRD4 inhibitor JQ1 showed growth inhibition in a Trib1/Erg-dependent manner both in vitro and in vivo. Upregulation of ERG by TRIB1 was also observed in human AML cell lines, suggesting that Trib1 is a potential therapeutic target of Hoxa9-associated AML. Taken together, our study demonstrates a novel mechanism by which Trib1 modulates chromatin and Hoxa9-driven transcription in myeloid leukemogenesis.</t>
  </si>
  <si>
    <t>SHIP-1 is an inositol phosphatase that hydrolyzes phosphatidylinositol 3-kinase (PI3K) products and negatively regulates protein kinase B (Akt) activity, thereby modulating a variety of cellular processes in mammals. However, the role of SHIP-1 in bacterial-induced sepsis is largely unknown. Here, we show that SHIP-1 regulates inflammatory responses during Gram-negative bacterium Pseudomonas aeruginosa infection. We found that infected-SHIP-1(-/-) mice exhibited decreased survival rates, increased inflammatory responses, and susceptibility owing to elevated expression of PI3K than wild-type (WT) mice. Inhibiting SHIP-1 via siRNA silencing resulted in lipid raft aggregates, aggravated oxidative damage, and bacterial burden in macrophages after PAO1 infection. Mechanistically, SHIP-1 deficiency augmented phosphorylation of PI3K and nuclear transcription of signal transducer and activator of transcription 5 (STAT5) to induce the expression of Trib1, which is critical for differentiation of M2 but not M1 macrophages. These findings reveal a previously unrecognized role of SHIP-1 in inflammatory responses and macrophage homeostasis during P. aeruginosa infection through a PI3K/Akt-STAT5-Trib1 axis.</t>
  </si>
  <si>
    <t>Monocytes polarize into pro-inflammatory macrophage-1 (M1) or alternative macrophage-2 (M2) states with distinct phenotypes and physiological functions. M2 cells promote tumour growth and metastasis whereas M1 macrophages show anti-tumour effects. We found that M2 cells were increased whereas M1 cells were decreased in bone marrow (BM) from multiple myeloma (MM) patients with progressive disease (PD) compared to those in complete remission (CR). Gene expression of Tribbles homolog 1 (TRIB1) protein kinase, an inducer of M2 polarization, was increased in BM from MM patients with PD compared to those in CR. Ruxolitinib (RUX) is an inhibitor of the Janus kinase family of protein tyrosine kinases (JAKs) and is effective for treating patients with myeloproliferative disorders. RUX markedly reduces both M2 polarization and TRIB1 gene expression in MM both in vitro and in vivo in human MM xenografts in severe combined immunodeficient mice. RUX also downregulates the expression of CXCL12, CXCR4, MUC1, and CD44 in MM cells and monocytes co-cultured with MM tumour cells; overexpression of these genes is associated with resistance of MM cells to the immunomodulatory agent lenalidomide. These results provide the rationale for evaluation of JAK inhibitors, including MM BM in combination with lenalidomide, for the treatment of MM patients.</t>
  </si>
  <si>
    <t>Advances in the understanding of the Tribbles family of pseudokinases (TRIB1, TRIB2 and TRIB3) reveal these proteins as potentially valuable biomarkers of disease diagnosis, prognosis, prediction and clinical strategy. In their role as signalling mediators and scaffolding proteins, TRIBs lead to changes in protein stability and activity, which impact on diverse cellular processes such as proliferation, differentiation, cell cycle and cell death. We review the role of TRIB proteins as promising therapeutic targets, with an emphasis on their role in cancer, and as biomarkers, with potential application across diverse pathological processes.</t>
  </si>
  <si>
    <t>PURPOSE OF REVIEW: Lineage commitment is governed by instructive and stochastic signals, which drive both active induction of the lineage program and repression of alternative fates. Eosinophil lineage commitment is driven by the ordered interaction of transcription factors, supported by cytokine signals. This review summarizes key findings in the study of eosinophil lineage commitment and examines new data investigating the factors that regulate this process. RECENT FINDINGS: Recent and past studies highlight how intrinsic and extrinsic signals modulate transcription factor network and lineage decisions. Early action of the transcription factors C/EBPalpha and GATA binding protein-1 along with C/EBPepsilon supports lineage commitment and eosinophil differentiation. This process is regulated and enforced by the pseudokinase Trib1, a regulator of C/EBPalpha levels. The cytokines interleukin (IL)-5 and IL-33 also support early eosinophil development. However, current studies suggest that these cytokines are not specifically required for lineage commitment. SUMMARY: Together, recent evidence suggests a model where early transcription factor activity drives expression of key eosinophil genes and cytokine receptors to prime lineage commitment. Understanding the factors and signals that control eosinophil lineage commitment may guide therapeutic development for eosinophil-mediated diseases and provide examples for fate choices in other lineages.</t>
  </si>
  <si>
    <t>In chronic infections, the immune response fails to control virus, leading to persistent antigen stimulation and the progressive development of T cell exhaustion. T cell effector differentiation is poorly understood in the context of exhaustion, but targeting effector programs may provide new strategies for reinvigorating T cell function. We identified Tribbles pseudokinase 1 (Trib1) as a central regulator of antiviral T cell immunity, where loss of Trib1 led to a sustained enrichment of effector-like KLRG1+ T cells, enhanced function, and improved viral control. Single-cell profiling revealed that Trib1 restrains a population of KLRG1+ effector CD8 T cells that is transcriptionally distinct from exhausted cells. Mechanistically, we identified an interaction between Trib1 and the T cell receptor (TCR) signaling activator, MALT1, which disrupted MALT1 signaling complexes. These data identify Trib1 as a negative regulator of TCR signaling and downstream function, and reveal a link between Trib1 and effector versus exhausted T cell differentiation that can be targeted to improve antiviral immunity.</t>
  </si>
  <si>
    <t>Herein, we unfolded miR-98-5p mechanism in inflammatory bowel disease (IBD). IBD mouse model was established. The severity of colitis was assessed daily using the disease activity index (DAI). Murine peritoneal macrophages were stimulated by lipopolysaccharide (LPS). MiR-98-5p, tribbles homolog 1 (Trib1), M1 and M2 macrophage marker genes mRNA expression was analyzed. The relationship between miR-98-5p and Trib1 was explored using a luciferase reporter assay. The strategy of loss-of-function was used to explore the mechanism of miR-98-5p in macrophage polarization, inflammation and IBD. The results revealed that IBD mice had higher DAI index and miR-98-5p expression when compared to the Sham group. MiR-98-5p and Trib1 displayed a targeted regulation relationship. Knockdown of miR-98-5p transformed LPS-induced M1 macrophage polarization into M2 macrophage polarization and inhibited inflammation via up-regulating Trib1. However, shTrib1 reversed the effects. In vivo experiment, silencing of miR-98-5p, diminished the DAI and promoted M2 macrophage polarization. In conclusion, knockdown of miR-98-5p changed macrophage polarization to the M2 phenotype by increasing Trib1 expression, thereby alleviating IBD symptoms.</t>
  </si>
  <si>
    <t>Increasing evidence suggests that macrophage polarization is involved in the recovery from ischemia-reperfusion (I/R)-induced acute kidney injury (AKI), implying that the regulation of macrophage polarization homeostasis might mediate AKI recovery. Trib1 is a key regulator of macrophage differentiation, but its role in AKI remains unclear. Here, we aimed to investigate the role of Trib1 and its link with the macrophage phenotype in the process of adaptive recovery from I/R-induced renal injury. Lentiviral vector-mediated RNA interference (RNAi) was used to knock down Trib1 expression in vitro and in vivo, and a mouse model of moderate AKI was established by the induction of I/R injury. Renal function measurements and inflammatory factors were determined by the corresponding kits. Histomorphology was assessed by hematoxylin-eosin, Masson and PAS staining. Western blot and flow cytometry were employed for the analysis of signal transduction, cell apoptosis and macrophage phenotypes. Trib1 knockdown inhibited cell viability of tubular epithelial cells (TECs) by inhibiting proliferation and enhancing apoptosis in vitro. I/R-induced AKI significantly impaired renal function in mice via increasing the levels of BUN, Scr, NGAL and renal tubular damage, leading to renal fibrosis from days 1 to 3. Through the adaptive self-repair mechanism, renal dysfunction recovered over time and returned to almost normal levels on day 28 after I/R intervention. However, Trib1 depletion worsened renal damage on day 3 and blunted the adaptive repair process of the renal tissue. Mechanistically, Trib1 inhibition suppressed renal tubular cell proliferation under adaptive self-repair conditions by affecting the expression of the proliferation-related proteins cyclin D1, cyclin B, p21, and p27, the apoptosis-related proteins Bcl-2 and Bax, and the fibrosis-related proteins collagen I and III. Furthermore, the M1/M2 macrophage ratio increased in the first 3 days and decreased from day 7 to day 28, consistent with changes in the expression of inflammatory factors, including TNFalpha, IL-6, IL-12, IL-10, and IL-13. Trib1 inhibition blocked macrophage polarization during adaptive recovery from I/R-induced moderate AKI. Our results show that Trib1 plays a role in kidney recovery and regeneration via the regulation of renal tubular cell proliferation by affecting macrophage polarization. Thus, Trib1 might be a viable therapeutic target to improve renal adaptive repair following I/R injury.</t>
  </si>
  <si>
    <t>A complex interplay of several genetic and lifestyle factors influence coronary heart disease (CHD). We determined the interaction between coffee consumption and the tribbles pseudokinase 1 (TRIB1) rs17321515 variant on coronary heart disease (CHD). Data on CHD were obtained from the National Health Insurance Research Database (NHIRD) while genotype data were collected from the Taiwan Biobank (TWB) Database. From the linked electronic health record data, 1116 individuals were identified with CHD while 7853 were control individuals. Coffee consumption was associated with a lower risk of CHD. The multivariate-adjusted odds ratio (OR) and 95% confidence interval (CI) was 0.84 (0.72-0.99). Association of CHD with the TRIB1 rs17321515 variant was not significant. The OR (95% CI) was 1.01 (0.72-0.99). There was an interaction between TRIB1 rs17321515 and coffee consumption on CHD risk (p for interaction = 0.0330). After stratification by rs17321515 genotypes, coffee drinking remained significantly associated with a lower risk of CHD only among participants with GG genotype (OR, 0.62; 95% CI, 0.45-0.85). In conclusion, consumption of coffee was significantly associated with a decreased risk of CHD among Taiwanese adults with the TRIB1 GG genotype.</t>
  </si>
  <si>
    <t>Exercise training and physical activity are known to be associated with high mitochondrial content and oxidative capacity in skeletal muscle. Metabolic diseases including obesity and insulin resistance are associated with low mitochondrial capacity in skeletal muscle. Certain transcriptional factors such as PGC-1alpha are known to mediate the exercise response; however, the precise molecular mechanisms involved in the adaptation to exercise are not completely understood. We performed multiple measurements of mitochondrial capacity both in vivo and ex vivo in lean or overweight individuals before and after an 18-day aerobic exercise training regimen. These results were compared to lean, active individuals. Aerobic training in these individuals resulted in a marked increase in mitochondrial oxidative respiratory capacity without an appreciable increase in mitochondrial content. These adaptations were associated with robust transcriptome changes. This work also identifies the Tribbles pseudokinase 1, TRIB1, as a potential mediator of the exercise response in human skeletal muscle.</t>
  </si>
  <si>
    <t>BACKGROUND/AIMS: Triple negative breast cancer (TNBC) is a highly aggressive form of cancer which lacks targeted therapy options. Thus, TNBC patients have poor outcomes and a decreased survival rate than patients with other types of breast cancers. Due to the lack of surface receptors, TNBC needs a comprehensive investigation to provide more information regarding patient's therapy, as well as to understand the way how to counteract drug resistance mechanisms. Nowadays, chemotherapy remains an unsolved issue which rise a lot of questions in oncology field. METHODS: In this article, we investigated the implication of paclitaxel in TNBC cell lines after a prolong administration, after 12, respectively 24 passages followed by evaluation of morphological alteration, mutational pattern by next generation sequencing and the altered gene expression pattern by microarray technology and validation by qRT-PCR of the resistance to therapy relevant genes. RESULTS: Using functional assays, we showed that paclitaxel exhibits antiproliferative activity on Hs578T/Pax and MDA-MB-231/Pax demonstrating the activation of cell death mechanisms. Confocal microscopy revealed significant modifications which occur in the morphological structure with a disruption of the actin-filaments and also mitotic catastrophe. The presence of these nuclear alterations is due to some modifications at the cellular and molecular levels. Important alterations at the transcriptomic and genomic levels were observed from this a common drug resistance signature (IL-6, CXCL8, VEGFA, EGR1, PTGS2 and TRIB1) for both cell lines at 24 passages was discovered. Also, an important mutation (TP53) linked with drug response was identified. CONCLUSION: These results might be used to furnish novel biomarkers in TNBC, as well as to find a strategy to counteract the resistance to therapy in order to increase survival rate and to enhance the prognosis of patients with TNBC.</t>
  </si>
  <si>
    <t>BACKGROUND &amp; AIMS: Given ongoing challenges in non-invasive non-alcoholic liver disease (NAFLD) diagnosis, we sought to validate an ALT-based NAFLD phenotype using measures readily available in electronic health records (EHRs) and population-based studies by leveraging the clinical and genetic data in the Million Veteran Program (MVP), a multi-ethnic mega-biobank of US Veterans. METHODS: MVP participants with alanine aminotransferases (ALT) &gt;40 units/L for men and &gt;30 units/L for women without other causes of liver disease were compared to controls with normal ALT. Genetic variants spanning eight NAFLD risk or ALT-associated loci (LYPLAL1, GCKR, HSD17B13, TRIB1, PPP1R3B, ERLIN1, TM6SF2, PNPLA3) were tested for NAFLD associations with sensitivity analyses adjusting for metabolic risk factors and alcohol consumption. A manual EHR review assessed performance characteristics of the NAFLD phenotype with imaging and biopsy data as gold standards. Genetic associations with advanced fibrosis were explored using FIB4, NAFLD Fibrosis Score and platelet counts. RESULTS: Among 322,259 MVP participants, 19% met non-invasive criteria for NAFLD. Trans-ethnic meta-analysis replicated associations with previously reported genetic variants in all but LYPLAL1 and GCKR loci (P&lt;6x10-3), without attenuation when adjusted for metabolic risk factors and alcohol consumption. At the previously reported LYPLAL1 locus, the established genetic variant did not appear to be associated with NAFLD, however the regional association plot showed a significant association with NAFLD 279kb downstream. In the EHR validation, the ALT-based NAFLD phenotype yielded a positive predictive value 0.89 and 0.84 for liver biopsy and abdominal imaging, respectively (inter-rater reliability (Cohen's kappa = 0.98)). HSD17B13 and PNPLA3 loci were associated with advanced fibrosis. CONCLUSIONS: We validate a simple, non-invasive ALT-based NAFLD phenotype using EHR data by leveraging previously established NAFLD risk-associated genetic polymorphisms.</t>
  </si>
  <si>
    <t>BACKGROUND/AIM: To evaluate the association between TRIB1(rs6987702) and IL-9(rs1859430, rs2069870) genotypes with the development and manifestation of pituitary adenoma (PA). MATERIALS AND METHODS: The study group included 141 patients with PA and the control group consisted of 287 healthy people. The genotyping of rs6987702, rs1859430 and rs2069870 was carried out using a real-time polymerase chain reaction. RESULTS: Statistically significant results were obtained regarding the rs1859430, but there were no significant results regarding rs6987702. We found that the rs1859430 A/A genotype increased the odds of having recurrent PA six times (p=0.006) under the co-dominant model and four times (p=0.021) under the recessive model. Furthermore, the analysis showed that the G/A genotype increased the odds of having recurrent PA 2.3 times (p=0.003) under the co-dominant model, while G/A and A/A genotypes increased the odds 2.7 times (p=0.011) under the over-dominant model. CONCLUSION: Certain genotypes of rs1859430 can be associated with PA recurrence.</t>
  </si>
  <si>
    <t>Establishment of a physiologically relevant human hepatocyte-like cell system for in vitro translational research has been hampered by the limited availability of cell models that accurately reflect human biology and the pathophysiology of human disease. Here we report a robust, reproducible, and scalable protocol for the generation of hepatic organoids from human induced pluripotent stem cells (hiPSCs) using short exposure to nonengineered matrices. These hepatic organoids follow defined stages of hepatic development and express higher levels of early (hepatocyte nuclear factor 4A [HNF4A], prospero-related homeobox 1 [PROX1]) and mature hepatic and metabolic markers (albumin, asialoglycoprotein receptor 1 [ASGR1], CCAAT/enhancer binding protein alpha [C/EBPalpha]) than two-dimensional (2D) hepatocyte-like cells (HLCs) at day 20 of differentiation. We used this model to explore the biology of the pleiotropic TRIB1 (Tribbles-1) gene associated with a number of metabolic traits, including nonalcoholic fatty liver disease and plasma lipids. We used genome editing to delete the TRIB1 gene in hiPSCs and compared TRIB1-deleted iPSC-HLCs to isogenic iPSC-HLCs under both 2D culture and three-dimensional (3D) organoid conditions. Under conventional 2D culture conditions, TRIB1-deficient HLCs showed maturation defects, with decreased expression of late-stage hepatic and lipogenesis markers. In contrast, when cultured as 3D hepatic organoids, the differentiation defects were rescued, and a clear lipid-related phenotype was noted in the TRIB1-deficient induced pluripotent stem cell HLCs. Conclusion: This work supports the potential of genome-edited hiPSC-derived hepatic 3D organoids in exploring human hepatocyte biology, including the functional interrogation of genes identified through human genetic investigation.</t>
  </si>
  <si>
    <t>Prostate cancer is the most frequent malignancy in European men and the second worldwide. One of the major oncogenic events in this disease includes amplification of the transcription factor cMYC. Amplification of this oncogene in chromosome 8q24 occurs concomitantly with the copy number increase in a subset of neighboring genes and regulatory elements, but their contribution to disease pathogenesis is poorly understood. Here we show that TRIB1 is among the most robustly upregulated coding genes within the 8q24 amplicon in prostate cancer. Moreover, we demonstrate that TRIB1 amplification and overexpression are frequent in this tumor type. Importantly, we find that, parallel to its amplification, TRIB1 transcription is controlled by cMYC. Mouse modeling and functional analysis revealed that aberrant TRIB1 expression is causal to prostate cancer pathogenesis. In sum, we provide unprecedented evidence for the regulation and function of TRIB1 in prostate cancer.</t>
  </si>
  <si>
    <t>Circulating proteins are vital in human health and disease and are frequently used as biomarkers for clinical decision-making or as targets for pharmacological intervention. Here, we map and replicate protein quantitative trait loci (pQTL) for 90 cardiovascular proteins in over 30,000 individuals, resulting in 451 pQTLs for 85 proteins. For each protein, we further perform pathway mapping to obtain trans-pQTL gene and regulatory designations. We substantiate these regulatory findings with orthogonal evidence for trans-pQTLs using mouse knockdown experiments (ABCA1 and TRIB1) and clinical trial results (chemokine receptors CCR2 and CCR5), with consistent regulation. Finally, we evaluate known drug targets, and suggest new target candidates or repositioning opportunities using Mendelian randomization. This identifies 11 proteins with causal evidence of involvement in human disease that have not previously been targeted, including EGF, IL-16, PAPPA, SPON1, F3, ADM, CASP-8, CHI3L1, CXCL16, GDF15 and MMP-12. Taken together, these findings demonstrate the utility of large-scale mapping of the genetics of the proteome and provide a resource for future precision studies of circulating proteins in human health.</t>
  </si>
  <si>
    <t>The pseudokinase TRIB1 controls cell function in a range of contexts, by regulating MAP kinase activation and mediating protein degradation via the COP1 ubiquitin ligase. TRIB1 regulates polarization of macrophages and dysregulated Trib1 expression in murine models has been shown to alter atherosclerosis burden and adipose homeostasis. Recently, TRIB1 has also been implicated in the pathogenesis of prostate cancer, where it is often overexpressed, even in the absence of genetic amplification. Well described TRIB1 effectors include MAP kinases and C/EBP transcription factors, both in immune cells and in carcinogenesis. However, the mechanisms that regulate TRIB1 itself remain elusive. Here, we show that the long and conserved 3'untranslated region (3'UTR) of TRIB1 is targeted by miRNAs in macrophage and prostate cancer models. By using a systematic in silico analysis, we identified multiple "high confidence" miRNAs potentially binding to the 3'UTR of TRIB1 and report that miR-101-3p and miR-132-3p are direct regulators of TRIB1 expression and function. Binding of miR-101-3p and miR-132-3p to the 3'UTR of TRIB1 mRNA leads to an increased transcription and secretion of interleukin-8. Our data demonstrate that modulation of TRIB1 by miRNAs alters the inflammatory profile of both human macrophages and prostate cancer cells.</t>
  </si>
  <si>
    <t>Eosinophils and neutrophils are critical for host defense, yet gaps in understanding how granulocytes differentiate from hematopoietic stem cells (HSCs) into mature effectors remain. The pseudokinase tribbles homolog 1 (Trib1) is an important regulator of granulocytes; knockout mice lack eosinophils and have increased neutrophils. However, how Trib1 regulates cellular identity and function during eosinophilopoiesis is not understood. Trib1 expression markedly increases with eosinophil-lineage commitment in eosinophil progenitors (EoPs), downstream of the granulocyte/macrophage progenitor (GMP). Using hematopoietic- and eosinophil-lineage-specific Trib1 deletion, we found that Trib1 regulates both granulocyte precursor lineage commitment and mature eosinophil identity. Conditional Trib1 deletion in HSCs reduced the size of the EoP pool and increased neutrophils, whereas deletion following eosinophil lineage commitment blunted the decrease in EoPs without increasing neutrophils. In both modes of deletion, Trib1-deficient mice expanded a stable population of Ly6G(+) eosinophils with neutrophilic characteristics and functions, and had increased CCAAT/enhancer binding protein alpha (C/EBPalpha) p42. Using an ex vivo differentiation assay, we found that interleukin 5 (IL-5) supports the generation of Ly6G(+) eosinophils from Trib1-deficient cells, but is not sufficient to restore normal eosinophil differentiation and development. Furthermore, we demonstrated that Trib1 loss blunted eosinophil migration and altered chemokine receptor expression, both in vivo and ex vivo. Finally, we showed that Trib1 controls eosinophil identity by modulating C/EBPalpha. Together, our findings provide new insights into early events in myelopoiesis, whereby Trib1 functions at 2 distinct stages to guide eosinophil lineage commitment from the GMP and suppress the neutrophil program, promoting eosinophil terminal identity and maintaining lineage fidelity.</t>
  </si>
  <si>
    <t>Tribbles related homolog 1 is the mammalian ortholog of Tribbles, which controls cell division and migration during development in Drosophila. TRB1 is a pseudokinase and functions as a scaffold protein. Recent findings suggest that TRB1 plays important roles in hepatic lipid metabolism and participates in insulin resistance. However, the underlying mechanisms have not yet been elucidated. Here, we demonstrate that TRB1 suppresses FOXO1 transcriptional activity to downregulate the expression of G6Pase and PEPCK, which encode gluconeogenic rate-limiting enzymes. TRB1 knockdown enhances FOXO1 binding to the gluconeogenic gene promoters. It also increases FOXO1 acetylation and recruits CBP to the binding sequence of FOXO1. These results suggest that TRB1 suppresses the expression of G6Pase and PEPCK by attenuating FOXO1 transcriptional activity and negatively regulates gluconeogenesis.</t>
  </si>
  <si>
    <t>BACKGROUND: Men are at higher risk of developing chronic lymphocytic leukemia (CLL) than women. DNA methylation has been shown to play important roles in a number of cancers. There are differences in the DNA methylation pattern between men and women. In this study, we investigated whether this contributes to the sex-related difference of B cell CLL risk. METHODS: Using the HumanMethylation450 BeadChip, we profiled the genome-wide DNA methylation pattern of CD19(+) B cells from 48 CLL patients (29 female patients and 19 male patients) and 28 healthy people (19 women and 9 men). RESULTS: We identified 1043 sex-related differentially methylated positions (DMPs) related to CLL, 56 of which are located on autosomes and 987 on the X chromosome. Using published B cell RNA-sequencing data, we found 18 genes covered by the DMPs also have different expression levels in male and female CLL patients. Among them, TRIB1, an autosome gene, has been shown to promote tumor growth by suppressing apoptosis. CONCLUSIONS: Our study represents the first epigenome-wide association study (EWAS) that investigates the sex-related differences in cancer, and indicated that DNA methylation differences might contribute to the sex-related difference in CLL risk.</t>
  </si>
  <si>
    <t>BACKGROUND: Polymorphisms have been identified to predispose to NAFLD. Here, we accessed the seven polymorphisms of rs1260326, rs780094 in GCKR, rs2954021 near TRIB1, rs2228603 in NCAN, rs58542926 in TM6SF2, rs12137855 near LYPLAL1, and rs10883437 near CPN1 on NAFLD susceptibility in the Uygur population. MATERIAL AND METHODS: We collected 620 samples (317 NAFLD and 303 controls) for this case-control study. Meta-analysis was performed using Stata Software. RESULTS: Our data detected that the rs1260326 (T vs. C: OR = 1.27, 95% CI = 1.01-1.59) and rs780094 (T vs. C: OR = 1.30, 95% CI = 1.04-1.63) were significantly associated with the susceptibility to NAFLD in Uygur population. The rs1260326 and rs780094 T/T genotype are significantly associated with soda, egg, and soybean intakes in the consumption group with twice or more in a week. Furthermore, a significant haplotype effect of rs1260326/T- rs780094/T was found (OR = 1.29, 95% CI: 1.03-1.62) compared with CC haplotype. An additional meta-analysis using 4352 cases and 10,168 controls established that rs780094 (OR = 1.21, 95%CI: 1.14-1.28) is significantly associated with NAFLD. Finally, among the 4 case-control studies on rs1260326, including 712 NAFLD and 658 controls, significant associations were found in Asian, liver biopsy, adult and pediatric groups. CONCLUSION: Collectively, both our case-control study and meta-analysis confirm a significant association between rs780094 and NAFLD. Additionally, our results suggest Asian-specific, liver biopsy-specific, adult-specific and pediatric-specific associations between the rs1260326 and NAFLD. Moreover, the rs1260326 and rs780094 T/T genotype are significantly associated with food habits, such as soda, egg, and soybean.</t>
  </si>
  <si>
    <t>COP1 is a highly conserved ubiquitin ligase that regulates diverse cellular processes in plants and metazoans. Tribbles pseudokinases, which only exist in metazoans, act as scaffolds that interact with COP1 and its substrates to facilitate ubiquitination. Here, we report that, in addition to this scaffolding role, TRIB1 promotes nuclear localization of COP1 by disrupting an intramolecular interaction between the WD40 domain and a previously uncharacterized regulatory site within COP1. This site, which we have termed the pseudosubstrate latch (PSL), resembles the consensus COP1-binding motif present in known COP1 substrates. Our findings support a model in which binding of the PSL to the WD40 domain stabilizes a conformation of COP1 that is conducive to CRM1-mediated nuclear export, and TRIB1 displaces this intramolecular interaction to induce nuclear retention of COP1. Coevolution of Tribbles and the PSL in metazoans further underscores the importance of this role of Tribbles in regulating COP1 function.</t>
  </si>
  <si>
    <t>This study aimed to assess the association of the tribbles pseudokinase 1 (TRIB1) and transcriptional repressor GATA binding 1 (TRPS1) single nucleotide polymorphisms (SNPs) and the gene-gene (G x G) and gene-environment (G x E) interactions with serum lipid levels, the risk of coronary heart disease (CHD) and ischemic stroke (IS) in the Guangxi Han population. Genotyping of the rs2954029, rs2980880, rs10808546, rs231150, rs2737229 and rs10505248 SNPs was performed in 625 controls and 1146 unrelated patients (CHD, 593 and IS, 553). The genotypic and allelic frequencies of some SNPs were different between controls and patients (CHD, rs2954029 and rs231150; IS, rs2954029 and rs2980880; P &lt; 0.05-0.01). Two SNPs were associated with increased risk of CHD (rs2954029 and rs231150) and IS (rs2954029) in different genetic models. Several SNPs in controls were associated with total cholesterol (rs2954029, rs2980880 and rs2737229), triglyceride (rs2954029 and rs10808546), low-density lipoprotein cholesterol (rs2954029), high-density lipoprotein cholesterol (rs2980880 and rs231150) and apolipoprotein A1 (rs2737229) levels. The rs2954029TA/AA-age (&gt;60 year) interaction increased the risk of CHD, whereas the rs10808546CT/TT-drinking interaction decreased the risk of IS. The rs2954029A-rs2980880C-rs10808546C haplotype was associated with increased risk of CHD and IS. The rs2954029A-rs2980880T-rs10808546C haplotype was associated with increased risk of CHD. The rs2954029-rs231150 interactions had an increased risk of both CHD and IS. These results suggest that several TRIB1 and TRPS1 SNPs were associated with dyslipidemia and increased risk of CHD and IS in our study population. The G x G and G x E interactions on serum lipid levels, and the risk of CHD and IS were also observed.</t>
  </si>
  <si>
    <t>BACKGROUND: Dysregulation of the lipid homeostasis is an independent risk factor for non-alcoholic fatty liver disease (NAFLD). Some studies had demonstrated that TRIB1 gene polymorphisms affect the plasma lipids metabolism, but no related data was available for TRIB1 gene polymorphisms in the lipids metabolism in Chinses Han population. The present study was conducted to investigate the association between TRIB1 gene polymorphisms (rs17321515 and rs2954029) and the risk of NAFLD in Chinese Han population and their effects on serum lipid profiles. PATIENTS AND METHODS: TRIB1 rs17321515 and rs2954029 gene polymorphisms were genotyped using the polymerase chain reaction (PCR) in B-type ultrasonography-proven NAFLD patients (n = 146) and healthy controls (n = 175). Serum lipid profiles were determined using biochemical methods. Statistical analyses were performed using SPSS 22.0 statistical software. RESULTS: The allele distributions of TRIB1 rs17321515 A and rs2954029 A were significant different between the NAFLD patients and healthy controls (P = 0.026, P = 0.045, respectively). The genotype distribution of TRIB1 rs17321515 was significant different between NAFLD patients and healthy controls (P = 0.038). The TRIB1 rs17321515 GA + AA genotype and TRIB1 rs2954029 TA + AA genotype markedly increase the NAFLD risk (OR = 1.885; 95%CI: 1.157-3.070; OR = 1.627; 95%CI: 1.011-2.619, respectively), after adjusted for age, gender, and body mass index, the NAFLD risk still significant (OR = 2.240; 95%CI: 1.196-4.197; OR = 2.050; 95%CI: 1.110-3.786, respectively). In addition, TRIB1 rs17321515 A and rs2954029 A carriers possess the higher lipid profiles in the included subjects. CONCLUSIONS: TRIB1 rs17321515 and rs2954029 were significant associated with the risk of NAFLD in Chinese Han population. The rs17321515 A and rs2954029 A allele increases the serum lipid profiles in Chinese Han population.</t>
  </si>
  <si>
    <t>TRIB1 is a GWAS locus associated with plasma cholesterol and triglycerides (TG) levels. In mice, liver-specific overexpression of TRIB1 lowers plasma lipid levels. Berberine (BBR) is a natural lipid lowering drug that reduces plasma LDL-cholesterol (LDL-C), total cholesterol (TC) and TG in hyperlipidemic patients and in mice by mechanisms involving upregulation of hepatic LDL receptor (LDLR). Here, we demonstrated that BBR treatment reduced plasma LDL-C, TC and TG in LDLR wildtype (WT) mice fed a high fat and high cholesterol diet and it only lowered TG in LDLR WT mice fed a normal chow diet. In hypercholesterolemic LDLR deficient mice (Ldlr(-/-)), BBR treatment reduced plasma TG levels by 51% compared to the vehicle control without affecting plasma cholesterol levels. Hepatic gene expression analysis revealed that Trib1 mRNA levels were significantly elevated by BBR treatment in all three mouse models and increases of Trib1 mRNA expression were associated with reduced expression of lipogenic genes including Cebpa, Acc1 and Scd1. In vitro studies further demonstrate that BBR induces TRIB1 mRNA expression by a transcriptional mechanism via ERK signaling pathway. These new findings warrant future in vivo studies to determine the causal role of Trib1 in BBR-mediated TG lowering independent of LDLR regulation.</t>
  </si>
  <si>
    <t>Immunotherapy has made great breakthroughs in the field of cancer. However, the immunotherapeutic effect of prostate cancer is unsatisfactory. We found that the expression of TRIB1 was significantly correlated with the infiltration of CD163+ macrophages in prostate cancer. This study focused on the effects of TRIB1 on macrophage polarization in the immune microenvironment of prostate cancer. RNA sequencing analysis demonstrated that TRIB1 has significant effects on the regulation of the nuclear factor (NF)-kappaB signaling pathway and downstream cytokines. Flow cytometry and enzyme-linked immunosorbent assay were used to examine THP-1 cells cultured in conditioned medium from prostate cancer cells overexpressing TRIB1 and showed that overexpression of TRIB1 promoted the secretion of CXCL2 and interleukin (IL)8 by PC3 cells, which increased the secretion of IL12 by THP-1 cells as well as the expression of CD163 on THP-1 cells. IKB-zeta, regulated by TRIB1, was expressed in PC3 cells but was barely detectable in DU145 cells. The reductions in CXCL2 and IL8 by the inhibition of TRIB1 were rescued by the deletion of IKB-zeta. Here we showed that TRIB1 promoted the secretion of cytokines from prostate cancer cells and induced the differentiation of monocytes/macrophages into M2 macrophages.</t>
  </si>
  <si>
    <t>Genome-wide association studies (GWAS) have identified hundreds of genomic loci in humans that are significantly associated with plasma cholesterol, triglycerides, and coronary artery disease. Although some loci contain genes with known regulatory roles in lipid metabolism and atherosclerosis, the majority were being implicated for the first time. The 8q24 locus, containing the gene TRIB1 ( Tribbles-1), is the only novel GWAS locus that associates with all 4 plasma lipid traits and coronary artery disease, an observation that has spurred immense interest in this locus. Subsequent in vivo loss and gain of function studies confirmed that Trib1 plays a role in hepatic lipid metabolism, validating the initial genetic observation. Yet, many challenges remain in discerning the nature of the association between the TRIB1 locus and cardiometabolic phenotypes. Is TRIB1 the causal gene at the 8q24 locus and what is the functional consequence of the associated noncoding variation? Is the relationship between TRIB1 and the transcription factor C/EBPalpha (CCAAT/enhancer-binding protein alpha) the primary molecular mechanism governing the genetic association or could it be an as yet unknown function for this interesting pseudokinase? Is hepatic TRIB1 the sole regulator of lipid metabolism or could extrahepatic TRIB1 play a role as well? The following review summarizes key findings related to these questions and highlights both the challenges and excitement in pursuing translational research of a novel gene in the post-GWAS era.</t>
  </si>
  <si>
    <t>Background: Age-related macular degeneration (AMD) is a progressive neurodegenerative disease of a central part of the neural retina (macula) and a leading cause of blindness in elderly people. While it is known that the AMD is a multifactorial disease, genetic factors involved in lipid metabolism, inflammation, and neovascularization are currently being widely studied in genome-wide association studies (GWAS). The aim of our study was to evaluate the impact of new single nucleotide polymorphisms (SNPs) in RAD51B, TRIB1, COL8A1, and COL10A1 genes on AMD development. Methods: Case-control study involved 254 patients diagnosed with early AMD, 244 patients with exudative AMD, and 942 control subjects. The genotyping of RAD51B (rs8017304 and rs2588809), TRIB1 (rs6987702, rs4351379, and rs4351376), COL8A1 (rs13095226), and COL10A1 (rs1064583) was carried out using TaqMan assays by a real-time polymerase chain reaction (RT-PCR) method. Results: Statistically significant difference was found in genotype (TT, TC, and CC) distribution of COL8A1 rs13095226 between exudative AMD and control groups (60.2%, 33.6%, and 6.1% vs. 64.9%, 32.3%, and 2.9%, respectively, p = 0.036). Also, comparing with TT+TC, rs13095226 CC genotype was associated with 3.5-fold increased odds of exudative AMD development (OR = 3.540; 95% CI: 1.415-8.856; p = 0.007). Conclusion: Our study revealed a strong association between a variant in COL8A1 (rs13095226) and exudative AMD development.</t>
  </si>
  <si>
    <t>Elevation of [Na(+)]i/[K(+)]i-ratio is considered as one of the major signals triggering transcriptomic changes in various cells types. In this study, we identified ubiquitous and cell type-specific [Formula: see text] -sensitive genes by comparative analysis of transcriptomic changes in ouabain-treated rat aorta smooth muscle cells and rat aorta endothelial cells (RASMC and RAEC, respectively), rat cerebellar granule cells (RCGC), and mouse C2C12 myoblasts. Exposure of the cells to ouabain increased intracellular Na(+) content by ~14, 8, 7, and 6-fold and resulted in appearance of 7577, 2698, 2120, and 1146 differentially expressed transcripts in RAEC, RASMC, C2C12, and RCGC, respectively. Eighty-three genes were found as the intersection of the four sets of identified transcripts corresponding to each cell type and are classified as ubiquitous. Among the 10 top upregulated ubiquitous transcripts are the following: Dusp6, Plk3, Trib1, Ccl7, Mafk, Atf3, Ptgs2, Cxcl1, Spry4, and Coq10b. Unique transcripts whose expression is cell-specific include 4897, 1523, 789, and 494 transcripts for RAEC, RASMC, C2C12, and RCGC, respectively. The role of gene expression and signal pathways induced by dissipation of transmembrane gradient of monovalent cations in the development of various diseases is discussed with special attention to cardiovascular and pulmonary illnesses.</t>
  </si>
  <si>
    <t>PURPOSE: To investigate associations for polymorphisms in beta-carotene 9',10'-oxygenase (BCO2, rs10431036 and rs11214109), proprotein convertase subtilisin kexin type 9 (PCSK9, rs11583680), and tribbles pseudokinase 1 (TRIB1, rs17321515 and rs2954029), as well as lifestyle factors, with ischemic stroke (IS). MATERIALS AND METHODS: This nested case-control study included 161 patients with IS and 483 matched control individuals. We collected medical reports, lifestyle details, and blood samples from individuals and used the PCR-ligase detection reaction method to genotype single nucleotide polymorphisms (SNPs). RESULTS: The GA+AA genotype of rs10431036 (p&lt;0.001) and rs17321515 (p=0.003), the CT+TT genotype of rs11214109 (p=0.005), and the TA+AA genotype of rs2954029 (p=0.006) in dominant models increased the risk of IS. In additive models, the GG genotype of rs17321515 (p=0.005) and the TT genotype of rs2954029 (p=0.008) increased the risk of IS. Adequate intake of fruits/vegetables reduced the risk of IS (p=0.005). Although there was no interaction between genes and fruits/vegetables, people with inadequate intake of fruits/vegetables who carried a risk genotype had a higher risk of IS than those only having inadequate fruits/vegetables intake or those only carrying a risk genotype. Also, the haplotypes AC, AT, and GT (comprising rs10431036 and rs11214109) and GT (comprising rs2954029 and rs17321515) were found to be associated with an increased risk of IS (p&lt;0.05). CONCLUSION: Polymorphisms in BCO2 and TRIB1 and fruits/vegetables intake were associated with IS. These results provide the theoretical basis for gene screening to prevent chronic cerebrovascular diseases.</t>
  </si>
  <si>
    <t>BACKGROUND: Present evidences suggested that TRIB1 rs17321515 polymorphism was tightly associated with the increased risk of NAFLD and CHD. CHD is one of the main complications of NAFLD, whether TRIB1 rs17321515 polymorphism could affect the risk of CHD in general population and NAFLD patients in Chinese Han population was remain unknown. The present study was designed to investigate the association between TRIB1 rs17321515 polymorphism and the risk of CHD in general population and NAFLD patients in Chinese Han population, and investigate the effect of TRIB1 rs17321515 polymorphism on serum lipid levels. PATIENTS AND METHODS: TRIB1 rs17321515 gene polymorphism was genotyped using the polymerase chain reaction (PCR) in healthy controls (n = 175), CHD patients (n = 155), NAFLD patients (n = 146), and NAFLD+CHD patients (n = 156). Serum lipid profiles were determined using biochemical methods. Statistical analyses were performed using SPSS 24.0 statistical software. RESULTS: The TRIB1 rs17321515 AA+GA genotypes were the significant risk factors for the CHD in general population (OR = 1.788; 95% CI: 1.104-2.897; P = 0.018) and in the NAFLD patients (OR = 1.760; 95% CI: 1.071-2.891; P = 0.026). After adjusted for age, gender, and body mass index, the risk for CHD in general population (OR = 1.857; 95% CI: 1.116-3.089; P = 0.017) and NAFLD patients was still significant (OR = 1.723; 95% CI: 1.033-2.873; P = 0.037). In addition, TRIB1 rs17321515 A carriers possess the higher lipid profiles in the included subjects. CONCLUSIONS: TRIB1 rs17321515 AA+GA genotypes were significant associated with the risk of CHD in general population and in NAFLD patients in Chinese Han population. The rs17321515 A allele increases the serum lipid profiles in included subjects.</t>
  </si>
  <si>
    <t>Macrophages drive atherosclerotic plaque progression and rupture; hence, attenuating their atherosclerosis-inducing properties holds promise for reducing coronary heart disease (CHD). Recent studies in mouse models have demonstrated that Tribbles 1 (Trib1) regulates macrophage phenotype and shows that Trib1 deficiency increases plasma cholesterol and triglyceride levels, suggesting that reduced TRIB1 expression mediates the strong genetic association between the TRIB1 locus and increased CHD risk in man. However, we report here that myeloid-specific Trib1 (mTrib1) deficiency reduces early atheroma formation and that mTrib1 transgene expression increases atherogenesis. Mechanistically, mTrib1 increased macrophage lipid accumulation and the expression of a critical receptor (OLR1), promoting oxidized low-density lipoprotein uptake and the formation of lipid-laden foam cells. As TRIB1 and OLR1 RNA levels were also strongly correlated in human macrophages, we suggest that a conserved, TRIB1-mediated mechanism drives foam cell formation in atherosclerotic plaque and that inhibiting mTRIB1 could be used therapeutically to reduce CHD.</t>
  </si>
  <si>
    <t>Macrophages are essential for innate immunity and inflammatory responses and differentiate into various functional phenotypes. Tribbles homolog 1 (Trib1), a member of the mammalian Tribbles homolog pseudokinase family, has been implicated in regulation of cell differentiation, proliferation, and metabolism, but its role in macrophage biology has not been fully elucidated. Here, we investigated the consequences of Trib1 deficiency on macrophage functions and M1/M2 polarization. Bone marrow-derived macrophages (BMDMs) from Trib1-deficient (Trib1(-/-)) mice exhibited elevated phagocytic capacity, correlating with up-regulation of several scavenger receptors. Concomitantly, uptake of modified low-density lipoprotein was increased in Trib1(-/-) BMDMs. Trib1(-/-) macrophages also exhibited diminished migration in the presence of the chemokine MCP-1, associated with reduced expression of the MCP-1 receptor Ccr2 Furthermore, Trib1 deficiency attenuated the response of BMDMs to both M1 and M2 stimuli; induction of the M1-marker genes Il6, Il1b, and Nos2 upon LPS/IFNgamma stimulation and of the M2-marker genes Cd206, Fizz1, and Arg1 upon IL-4 stimulation was reduced. Functionally, Trib1 deficiency decreased secretion of proinflammatory cytokines (IL-6, TNFalpha, IL-1beta, and CXCL1) and reduced nitric oxide and reactive oxygen species production in M1-polarized macrophages. Supporting the attenuated M2 phenotype, IL-4-stimulated Trib1(-/-) macrophages secreted less IL-10 and TGFbeta. Mechanistically, Trib1(-/-) BMDMs displayed lower levels of Janus kinase 1 (JAK1), resulting in reduced activation of LPS/IFNgamma-mediated STAT1 signaling. Likewise, decreased levels of JAK1 along with lower activation of STAT6 and STAT3 were observed in M2-polarized Trib1(-/-) BMDMs. Our findings suggest that Trib1 extensively controls macrophage M1/M2 polarization via the JAK/STAT signaling pathway.</t>
  </si>
  <si>
    <t>Adriamycin (ADR) is an anti-cancer drug which offers improvement in survival for acute myeloid leukemia (AML) patients. However, the drug resistance is almost inevitable. Increasing evidences suggested that microRNAs (miRNAs) were associated with cancer chemo-resistance. Here, we aimed to explore the possible mechanism of miR-103 affected resistance to ADR in AML cells. Different concentrations of ADR were used to induce K562 and KASUMI-1 cells, and miR-103 mimic, inhibitor were transfected into K562 and KASUMI-1 cells. Cell viability and proliferation were determined by trypan blue staining and MTT assays for evaluating K562 and KASUMI-1 cells drug resistance. The relationship of miR-103 and COP1, Trib1, and C/EBPalpha were analyzed by qRT-PCR and Western blot. Cell proliferation, viability were detected again. Besides, the expressions of main factors of cell cycle and PI3K/AKT signal pathway were analyzed by Western blot. Results showed that ADR inhibited cell viability and proliferation in K562 and KASUMI-1 cells. However, K562 and KASUMI-1 cells appeared drug resistance for 50 passages at 0.8 microM of ADR. In addition, miR-103 expression was up-regulated in ADR-resistant K562 cells (K562/ADR) and overexpression of miR-103 increased K562 cells drug resistance via promoting cell viability and cell cycle-related factors expressions. COP1 was positively regulated by miR-103, suppression of miR-103 recovered K562/ADR cells drug resistance by regulation of COP1, Trib1, and C/EBPalpha. Besides, miR-103 blocked PI3K/AKT signal pathway by regulation of COP1. These data indicated that miR-103 was up-regulated in drug resistant cells and it may regulate ADR-resistance by regulation of COP1 in AML cells.</t>
  </si>
  <si>
    <t>Maternal gestational diabetes mellitus (GDM) is considered to be an important factor that epigenetically predisposes offspring to metabolic and cardiovascular diseases. However, the mechanisms of how intrauterine hyperglycaemia affects offspring have not been thoroughly studied. The mammalian tribbles homologue 1 (TRIB1) gene is associated with plasma lipid concentrations and coronary artery disease (CAD). Our aim was to study the effect of GDM and its treatment terms on the level of TRIB1 gene expression in human umbilical vein endothelial cells (HUVECs) of newborns from women with and without GDM. The study included 50 women with GDM and 25 women without GDM (control group). Women with GDM were divided into three groups according to their gestational age when the treatment of GDM started: 24-28 weeks (GDM1, N = 16), 29-32 weeks (GDM2, N = 25) and &gt;34 weeks (GDM3, N = 9). The levels of TRIB1 gene expression in GDM3, GDM2, GDM1 and control groups were 2.8 +/- 1.1, 4.2 +/- 2.4, 6.0 +/- 3.4 and 8.1 +/- 6.1, respectively (p = 0.001). After comparison in pairs the difference was significant for the following pairs: GDM2-control (p = 0.004), GDM3-control (p = 0.002), GDM1-GDM3 (p = 0.012). Notably, if treatment had been started before the 28th week of gestation, the difference in TRIB1 gene expression in HUVECs was not significant (p = 0.320 for comparison between GDM1 and control groups). Our findings support the hypothesis that TRIB1 gene expression in HUVECs depends on the duration of intrauterine exposure to hyperglycaemia.</t>
  </si>
  <si>
    <t>Systemic lupus erythematosus (SLE) is a severe and heterogeneous autoimmune disease with a complex genetic etiology, characterized by the production of various pathogenic autoantibodies, which participate in end-organ damages. The majority of human SLE occurs in adults as a polygenic disease, and clinical flares interspersed with silent phases of various lengths characterize the usual evolution of the disease in time. Trying to understand the mechanism of the different phenotypic traits of the disease, and considering the central role of B cells in SLE, we previously performed a detailed wide analysis of gene expression variation in B cells from quiescent SLE patients. This analysis pointed out an overexpression of TRIB1. TRIB1 is a pseudokinase that has been implicated in the development of leukemia and also metabolic disorders. It is hypothesized that Trib1 plays an adapter or scaffold function in signaling pathways, notably in MAPK pathways. Therefore, we planned to understand the functional significance of TRIB1 overexpression in B cells in SLE. We produced a new knock-in model with B-cell-specific overexpression of Trib1. We showed that overexpression of Trib1 specifically in B cells does not impact B cell development nor induce any development of SLE symptoms in the mice. By contrast, Trib1 has a negative regulatory function on the production of immunoglobulins, notably IgG1, but also on the production of autoantibodies in an induced model. We observed a decrease of Erk activation in BCR-stimulated Trib1 overexpressing B cells. Finally, we searched for Trib1 partners in B cells by proteomic analysis in order to explore the regulatory function of Trib1 in B cells. Interestingly, we find an interaction between Trib1 and CD72, a negative regulator of B cells whose deficiency in mice leads to the development of autoimmunity. In conclusion, the overexpression of Trib1 could be one of the molecular pathways implicated in the negative regulation of B cells during SLE.</t>
  </si>
  <si>
    <t>In the last decade, over 175 genetic loci have robustly been associated to levels of major circulating blood lipids. Most loci are specific to one or two lipids, whereas some (SUGP1, ZPR1, TRIB1, HERPUD1, and FADS1) are associated to all. While exposing the polygenic architecture of circulating lipids and the underpinnings of dyslipidaemia, these genome-wide association studies (GWAS) have provided further evidence of the critical role that lipids play in coronary heart disease (CHD) risk, as indicated by the 2.7-fold enrichment for macrophage gene expression in atherosclerotic plaques and the association of 25 loci (such as PCSK9, APOB, ABCG5-G8, KCNK5, LPL, HMGCR, NPC1L1, CETP, TRIB1, ABO, PMAIP1-MC4R, and LDLR) with CHD. These GWAS also confirmed known and commonly used therapeutic targets, including HMGCR (statins), PCSK9 (antibodies), and NPC1L1 (ezetimibe). As we head into the post-GWAS era, we offer suggestions for how to move forward beyond genetic risk loci, towards refining the biology behind the associations and identifying causal genes and therapeutic targets. Deep phenotyping through lipidomics and metabolomics will refine and increase the resolution to find causal and druggable targets, and studies aimed at demonstrating gene transcriptional and regulatory effects of lipid associated loci will further aid in identifying these targets. Thus, we argue the need for deeply phenotyped, large genetic association studies to reduce costs and failures and increase the efficiency of the drug discovery pipeline. We conjecture that in the next decade a paradigm shift will tip the balance towards a data-driven approach to therapeutic target development and the application of precision medicine where human genomics takes centre stage.</t>
  </si>
  <si>
    <t>Tribbles pseudokinase 1 (Trib1) is a negative regulator of CCAAT/enhancer binding protein alpha (C/EBPalpha) and is known to induce granulopoiesis while suppressing monocyte differentiation. Loss of Trib1 was previously shown to increase the neutrophil population in the spleen but lead to M2-like macrophage reduction. Because M2 macrophages are anti-inflammatory and promote tissue repair by producing fibrogenic factors, we investigated liver fibrosis in Trib1-deficient mice. Interestingly, loss of Trib1 suppressed fibrosis in the CCl4-induced chronic liver injury model. Trib1 knockout increased neutrophils but had a minimal effect on the macrophage population in the liver. Hepatic expressions of neutrophil matrix metalloproteinases (Mmp)8 and Mmp9 were increased, but the production of fibrogenic factors, including transforming growth factor beta1, was not affected by loss of Trib1. These results suggest that neutrophils are responsible for the suppression of fibrosis in Trib1-deficient liver. Consistently, transplantation of Trib1-deficient bone marrow cells into wild-type mice alleviated CCl4-induced fibrosis. Furthermore, expression of chemokine (C-X-C motif) ligand 1 (Cxcl1) by adeno-associated viral vector in the normal liver recruited neutrophils and suppressed CCl4-induced fibrosis; infusion of wild-type neutrophils in CCl4-treated mice also ameliorated fibrosis. Using recombinant adeno-associated virus-mediated expression of Mmp8 and Mmp9 alleviated liver fibrosis. Finally, neutrophil depletion by infusion of Ly6G antibody significantly enhanced CCl4-induced fibrosis. Conclusion: While neutrophils are well known to exacerbate acute liver injury, our results demonstrate a beneficial role of neutrophils in chronic liver injury by promoting fibrolysis. (Hepatology Communications 2018;2:703-717).</t>
  </si>
  <si>
    <t>Comprehensive metabolite profiling captures many highly heritable traits, including amino acid levels, which are potentially sensitive biomarkers for disease pathogenesis. To better understand the contribution of genetic variation to amino acid levels, we performed single variant and gene-based tests of association between nine serum amino acids (alanine, glutamine, glycine, histidine, isoleucine, leucine, phenylalanine, tyrosine, and valine) and 16.6 million genotyped and imputed variants in 8545 non-diabetic Finnish men from the METabolic Syndrome In Men (METSIM) study with replication in Northern Finland Birth Cohort (NFBC1966). We identified five novel loci associated with amino acid levels (P = &lt; 5x10-8): LOC157273/PPP1R3B with glycine (rs9987289, P = 2.3x10-26); ZFHX3 (chr16:73326579, minor allele frequency (MAF) = 0.42%, P = 3.6x10-9), LIPC (rs10468017, P = 1.5x10-8), and WWOX (rs9937914, P = 3.8x10-8) with alanine; and TRIB1 with tyrosine (rs28601761, P = 8x10-9). Gene-based tests identified two novel genes harboring missense variants of MAF &lt;1% that show aggregate association with amino acid levels: PYCR1 with glycine (Pgene = 1.5x10-6) and BCAT2 with valine (Pgene = 7.4x10-7); neither gene was implicated by single variant association tests. These findings are among the first applications of gene-based tests to identify new loci for amino acid levels. In addition to the seven novel gene associations, we identified five independent signals at established amino acid loci, including two rare variant signals at GLDC (rs138640017, MAF=0.95%, Pconditional = 5.8x10-40) with glycine levels and HAL (rs141635447, MAF = 0.46%, Pconditional = 9.4x10-11) with histidine levels. Examination of all single variant association results in our data revealed a strong inverse relationship between effect size and MAF (Ptrend&lt;0.001). These novel signals provide further insight into the molecular mechanisms of amino acid metabolism and potentially, their perturbations in disease.</t>
  </si>
  <si>
    <t>EWS-FLI1 constitutes an oncogenic transcription factor that plays key roles in Ewing sarcoma development and maintenance. We have recently succeeded in generating an ex vivo mouse model for Ewing sarcoma by introducing EWS-FLI1 into embryonic osteochondrogenic progenitors. The model well recapitulates the biological characteristics, small round cell morphology, and gene expression profiles of human Ewing sarcoma. Here, we clarified the global DNA binding properties of EWS-FLI1 in mouse Ewing sarcoma. GGAA microsatellites were found to serve as binding sites of EWS-FLI1 albeit with less frequency than that in human Ewing sarcoma; moreover, genomic distribution was not conserved between human and mouse. Nevertheless, EWS-FLI1 binding sites within GGAA microsatellites were frequently associated with the histone H3K27Ac enhancer mark, suggesting that EWS-FLI1 could affect global gene expression by binding its target sites. In particular, the Fox transcription factor binding motif was frequently observed within EWS-FLI1 peaks and Foxq1 was identified as the cooperative partner that interacts with the EWS portion of EWS-FLI1. Trib1 and Nrg1 were demonstrated as target genes that are co-regulated by EWS-FLI1 and Foxq1, and are important for cell proliferation and survival of Ewing sarcoma. Collectively, our findings present novel aspects of EWS-FLI1 function as well as the importance of GGAA microsatellites.</t>
  </si>
  <si>
    <t>TRIBBLES pseudokinases (TRIB1, TRIB2, and TRIB3) are important regulators of normal and malignant hemopoiesis. The relative abundance of each TRIBBLES family member may be important for distinct oncogenic or tumor suppressor functions. We map the expression profiles of TRIB1, TRIB2, and TRIB3 in human and murine hemopoietic stem, progenitor and mature cells, and in human leukemia datasets. Our data show that TRIB1-TRIB2 have an inverse expression relationship in normal hemopoiesis, whereas TRIB1-TRIB3 have a positive correlation. We reveal that TRIB3 expression is high in the dormant hemopoietic stem cell (HSC) population, implicating a novel role for TRIB3 in stem cell quiescence. These analyses support a non-redundant role for each TRIBBLES member during normal hemopoietic differentiation. We show that TRIB1-TRIB2 display a significant negative correlation in myelodysplastic syndrome and acute myeloid leukemia (AML) subtypes, but not in acute lymphoid leukemia. This inverse relationship is specific to certain subtypes of AML. A positive correlation exists in different leukemia subtypes between TRIB1-TRIB3. The TRIB1-TRIB2 and TRIB1-TRIB3 correlations are consistent with a correlative relationship with C/EBP transcription factor family members. Our results have implications for the development of strategies to therapeutically target these genes in different types of leukemia.</t>
  </si>
  <si>
    <t>The Tribbles family of pseudokinases recruits substrates to the ubiquitin ligase COP1 to facilitate ubiquitylation. CCAAT/enhancer-binding protein (C/EBP) family transcription factors are crucial Tribbles substrates in adipocyte and myeloid cell development. We found that the TRIB1 pseudokinase was able to recruit various C/EBP family members and that the binding of C/EBPbeta was attenuated by phosphorylation. To explain the mechanism of C/EBP recruitment, we solved the crystal structure of TRIB1 in complex with C/EBPalpha, which revealed that TRIB1 underwent a substantial conformational change relative to its substrate-free structure and bound C/EBPalpha in a pseudosubstrate-like manner. Crystallographic analysis and molecular dynamics and subsequent biochemical assays showed that C/EBP binding triggered allosteric changes that link substrate recruitment to COP1 binding. These findings offer a view of pseudokinase regulation with striking parallels to bona fide kinase regulation-by means of the activation loop and alphaC helix-and raise the possibility of small molecules targeting either the activation "loop-in" or "loop-out" conformations of Tribbles pseudokinases.</t>
  </si>
  <si>
    <t>Recent research has revealed that macrophages and monocytes comprise various subtypes. Previously, we demonstrated that JMJD3 is vital for macrophage differentiation in response to allergic stimuli. Moreover, we substantiated that Trib1 controls the differentiation of tissue-resident macrophages in peripheral organs, such as adipose tissue. This study aims to elucidate that Ceacam1(+)Msr1(+)Ly6C(-)F4/80(-)Mac1(+) monocytes are essential for the development of fibrosis. Remarkably, these cell types harbor bilobed-like nucleus and some granules in the cytoplasm. Thus, we named these as cell segregated-nucleus-containing atypical monocytes (SatM). The results revealed that NFIL6 is critical for the differentiation of SatM, and the lack of this protein causes a complete deficiency of SatM. Furthermore, the development of fibrosis was prevented in NFIL6(-/-) chimeric mice and the adoptive transfer of SatM into NFIL6(-/-) chimeric mice resulted in fibrosis. Thus, macrophage and monocytes comprised multiple subtypes with functional diversity.</t>
  </si>
  <si>
    <t>Increased expression of the Tribbles pseudokinase 1 gene (TRIB1) is associated with lower plasma levels of LDL cholesterol and triglycerides, higher levels of HDL cholesterol and decreased risk of coronary artery disease and myocardial infarction. We identified a class of tricyclic glycal core-based compounds that upregulate TRIB1 expression in human HepG2 cells and phenocopy the effects of genetic TRIB1 overexpression as they inhibit expression of triglyceride synthesis genes and ApoB secretion in cells. In addition to predicted effects related to downregulation of VLDL assembly and secretion these compounds also have unexpected effects as they upregulate expression of LDLR and stimulate LDL uptake. This activity profile is unique and favorably differs from profiles produced by statins or other lipoprotein targeting therapies. BRD8518, the initial lead compound from the tricyclic glycal class, exhibited stereochemically dependent activity and the potency far exceeding previously described benzofuran BRD0418. Gene expression profiling of cells treated with BRD8518 demonstrated the anticipated changes in lipid metabolic genes and revealed a broad stimulation of early response genes. Consistently, we found that BRD8518 activity is MEK1/2 dependent and the treatment of HepG2 cells with BRD8518 stimulates ERK1/2 phosphorylation. In agreement with down-regulation of genes controlling triglyceride synthesis and assembly of lipoprotein particles, the mass spectrometry analysis of cell extracts showed reduced rate of incorporation of stable isotope labeled glycerol into triglycerides in BRD8518 treated cells. Furthermore, we describe medicinal chemistry efforts that led to identification of BRD8518 analogs with enhanced potency and pharmacokinetic properties suitable for in vivo studies.</t>
  </si>
  <si>
    <t>With an estimated 1.1 million men worldwide diagnosed with prostate cancer yearly, effective and more specific biomarkers for early diagnosis could lead to better patient outcome. As such, novel genetic markers are sought for this purpose. The tribbles homologue 1 gene (TRIB1) has recently shown to have a role in prostate tumorigenesis and data-mining of prostate cancer expression data confirmed clinical significance of TRIB1 in prostate cancer. For the first time, a polymorphic microsatellite in this gene was studied for its potential association with prostate cancer risk and aggressiveness. Genomic DNA was extracted from a cohort of 1,152 prostate cancer patients and 1,196 cancer-free controls and the TTTTG-TRIB1 microsatellite was genotyped. The socio-demographic and clinical characteristics were analyzed using the non-parametric t-test and two-way ANOVA. Association of the TTTTG-TRIB1 microsatellite and prostate cancer risk and aggressiveness were analyzed by binary logistic regression and confirmed by bootstrapping. Total and prostate cancer mortality was analyzed using the Kaplan Meier test. Genotype and allele correlation with TRIB1 mRNA levels was analyzed using the non-parametric Kolmogorov-Smirnov test. To predict the effect that the TTTTG-TRIB1 polymorphisms had on the mRNA structure, the in silico RNA folding predictor tool, mfold, was used. By analyzing the publicly available data, we confirmed a significant over-expression of TRIB1 in prostate cancer compared to other cancer types, and an over-expression in prostate cancerous tissue compared to adjacent benign. Three alleles (three-five repeats) were observed for TTTTG-TRIB1. The three-repeat allele was associated with prostate cancer risk at the allele (OR = 1.16; P = 0.044) and genotypic levels (OR = 1.70; P = 0.006) and this association was age-independent. The four-repeat allele was inversely associated with prosatet cancer risk (OR = 0.57; P &lt; 0.0001). TRIB1 expression was upregulated in tumors when compared to adjacent cancer-free tissue but was not allele specific. In silico analysis suggested that the TTTTG-TRIB1 alleles may alter TRIB1 mRNA structure. In summary, the three-repeat allele was significantly associated with prostate cancer risk, suggesting a biomarker potential for this microsatellite to predict prostate cancer. Further studies are needed to elucidate the functional role of this microsatellite in regulating TRIB1 expression, perhaps by affecting the TRIB1 mRNA structure and stability.</t>
  </si>
  <si>
    <t>BACKGROUND: Severe hypertriglyceridemia (SHTG, TG &gt;/=5.65mmol/L), a disease, usually resulting from a combination of genetic and environmental factors, may increase the risk of acute pancreatitis (AP). However, previous genetic analysis has been limited by lacking of related observation of gene to AP. METHODS: The expanding genetic sequencing including 15 TG-related genes (LPL, LMF1, APOC2, GPIHBP1, GCKR, ANGPTL3, APOB, APOA1-A4-C3-A5, TRIB1, CETP, APOE, and LIPI) was performed within 103 patients who were diagnosed with primary SHTG and 46 age- and sex-matched normal controls. FINDINGS: Rare variants were found in 46 patients and 12 controls. The detection rate of rare variants in SHTG group increased by 19.5% via intensive genetic analysis. Presence of rare variants in LPL, APOA5, five LPL molecular regulating genes and all the sequenced genes were found to be associated with SHTG (p&lt;0.05). Of noted, patients with history of AP presented higher frequency of rare variants in LPL gene and all the LPL molecular regulating genes (27.8% vs.4.7% and 50.0% vs. 20.0%). The risk scores for SHTG determined by common TG-associated variants were increased in subgroups according to the extent of SHTG when they were compared with that of controls. Finally, patients without rare variants within SHTG group also presented higher risk scores than control group (p&lt;0.05). INTERPRETATION: Expanding genetic analysis had a higher detection rate of rare variants in patients with SHTG. Rare variants in LPL and its molecular regulating genes could increase the risk of AP among Chinese patients with SHTG. FUND: This work was partially supported by the Capital Health Development Fund (201614035) and CAMS. Major Collaborative Innovation Project (2016-I2M-1-011) awarded to Dr. Jian-Jun Li, MD, PhD.</t>
  </si>
  <si>
    <t>Colorectal cancer (CRC) is the third most common cancer in the world and distant metastasis is the leading cause of death among CRC patients. However, the underlying mechanisms of distant metastasis remain largely unknown. Amplification of 8q24 is a common chromosomal abnormality in CRC. In the present study, a putative oncogene at 8q24, TRIB1, was characterized for its role in CRC metastasis and underlying molecular mechanisms. Higher expression of TRIB1 protein was detected in 58/83 (69.9%) of CRC tissues, compared with adjacent non-tumor tissues. Moreover, the expression of TRIB1 was significantly associated with distant metastasis (P=0.043) and advanced staging (P=0.008) in CRC tissues. TRIB1 overexpression was also correlated with poor prognosis in CRC patients as analyzed in PrognoScan database. In addition, elevated expression of TRIB1 promoted CRC cell motility and adhesive ability, while silencing of TRIB1 reduced those effects. Further study revealed that TRIB1-mediated migration and invasion of CRC cells required up-regulation of MMP-2 through the activation of FAK/Src and ERK pathway. Collectively, the results suggest that TRIB1 promotes CRC cell motility by activation MMP-2 via the FAK/Src and ERK pathways. It may provide a potential diagnostic and therapeutic target for CRC.</t>
  </si>
  <si>
    <t>Hypertriglyceridemia (hTG) is a lipid disorder, resulting from an elevation in triglyceride levels, with a strong genetic component. It constitutes a significant risk factor for coronary artery disease (CAD), a leading cause of death worldwide. In this study, we performed a common variant association study for hTG in ethnic Saudi Arabs. We genotyped 5501 individuals in a two-phase experiment using Affymetrix Axiom((R)) Genome-Wide CEU 1 Array (Affymetrix, Santa Cruz, CA) that contains a total of 587,352 single nucleotide polymorphisms (SNPs). The lead variant was the rs1558861 [1.99 (1.73-2.30); p = 7.37 x 10(-22) ], residing on chromosome (chr) 11 at the apolipoprotein A-I/A-5 (APOA1/APOA5) locus. The rs780094 [1.34 (1.21-1.49); p = 8.57 x 10(-8) ] on chr 2 at the glucokinase regulatory protein (GCKR) locus was similarly significantly associated, while the rs10911205 [1.29 (1.16-1.44); p = 3.52 x 10(-6) ] on chr1 at the laminin subunit gamma-1 (LAMC1) locus showed suggestive association with disease. Furthermore, the rs17145738 [0.68 (0.60-0.77); p = 6.69 x 10(-9) ] on chr7 at the carbohydrate-responsive element-binding protein-encoding (MLXIPL) gene locus displayed significant protective characteristics, while another variant rs6982502 [0.76 (0.68-0.84); p = 5.31 x 10(-7) ] on chr8 showed similar but weaker properties. These findings were replicated in 317 cases vs 1415 controls from the same ethnic Arab population. Our study identified several variants across the human genome that are associated with hTG in ethnic Arabs.</t>
  </si>
  <si>
    <t>The Tribbles (TRIB) pseudokinases control multiple aspects of eukaryotic cell biology and evolved unique features distinguishing them from all other protein kinases. The atypical pseudokinase domain retains a regulated binding platform for substrates, which are ubiquitinated by context-specific E3 ligases. This plastic configuration has also been exploited as a scaffold to support the modulation of canonical MAPK and AKT modules. In this review, we discuss the evolution of TRIBs and their roles in vertebrate cell biology. TRIB2 is the most ancestral member of the family, whereas the emergence of TRIB3 homologs in mammals supports additional biological roles, many of which are currently being dissected. Given their pleiotropic role in diseases, the unusual TRIB pseudokinase conformation provides a highly attractive opportunity for drug design.</t>
  </si>
  <si>
    <t>Molecular networks governing responses to targeted therapies in cancer cells are complex dynamic systems that demonstrate nonintuitive behaviors. We applied a novel computational strategy to infer probabilistic causal relationships between network components based on gene expression. We constructed a model comprised of an ensemble of networks using multidimensional data from cell line models of cell-cycle arrest caused by inhibition of MEK1/2. Through simulation of a reverse-engineered Bayesian network model, we generated predictions of G1-S transition. The model identified known components of the cell-cycle machinery, such as CCND1, CCNE2, and CDC25A, as well as revealed novel regulators of G1-S transition, IER2, TRIB1, TRIM27. Experimental validation of model predictions confirmed 10 of 12 predicted genes to have a role in G1-S progression. Further analysis showed that TRIB1 regulated the cyclin D1 promoter via NFkappaB and AP-1 sites and sensitized cells to TRAIL-induced apoptosis. In clinical specimens of breast cancer, TRIB1 levels correlated with expression of NFkappaB and its target genes (IL8, CSF2), and TRIB1 copy number and expression were predictive of clinical outcome. Together, our results establish a critical role of TRIB1 in cell cycle and survival that is mediated via the modulation of NFkappaB signaling. Cancer Res; 77(7); 1575-85. (c)2017 AACR.</t>
  </si>
  <si>
    <t>Serine/threonine kinase 40 (STK40) was originally identified as a distant homolog of Tribbles-family proteins. Despite accumulating data attesting to the importance of STK40 in a variety of different physiologic processes, little is known about its biological activity or mechanism of action. Here, we show that STK40 interacts with Constitutive Photomorphogenic Protein 1 (COP1), relying primarily on a C-terminal sequence analogous to the motif found in Tribbles proteins. In order to further elucidate structure-function relationships in STK40, we determined the crystal structure of the STK40 kinase homology domain at 2.5 A resolution. The structure, together with ATP-binding assay results, show that STK40 is a pseudokinase, in which substitutions of conserved residues within the kinase domain prevent ATP binding. Although the structure of the kinase homology domain diverges from the analogous region of Trib1, the results reported here suggest functional parallels between STK40 and Tribbles-family proteins as COP1 adaptors.</t>
  </si>
  <si>
    <t>Identifying causal genetic variants and understanding their mechanisms of effect on traits remains a challenge in genome-wide association studies (GWASs). In particular, how genetic variants (i.e., trans-eQTLs) affect expression of remote genes (i.e., trans-eGenes) remains unknown. We hypothesized that some trans-eQTLs regulate expression of distant genes by altering the expression of nearby genes (cis-eGenes). Using published GWAS datasets with 39,165 single-nucleotide polymorphisms (SNPs) associated with 1,960 traits, we explored whole blood gene expression associations of trait-associated SNPs in 5,257 individuals from the Framingham Heart Study. We identified 2,350 trans-eQTLs (at p &lt; 10(-7)); more than 80% of them were found to have cis-associated eGenes. Mediation testing suggested that for 35% of trans-eQTL-trans-eGene pairs in different chromosomes and 90% pairs in the same chromosome, the disease-associated SNP may alter expression of the trans-eGene via cis-eGene expression. In addition, we identified 13 trans-eQTL hotspots, affecting from ten to hundreds of genes, suggesting the existence of master genetic regulators. Using causal inference testing, we searched causal variants across eight cardiometabolic traits (BMI, systolic and diastolic blood pressure, LDL cholesterol, HDL cholesterol, total cholesterol, triglycerides, and fasting blood glucose) and identified several cis-eGenes (ALDH2 for systolic and diastolic blood pressure, MCM6 and DARS for total cholesterol, and TRIB1 for triglycerides) that were causal mediators for the corresponding traits, as well as examples of trans-mediators (TAGAP for LDL cholesterol). The finding of extensive evidence of genome-wide mediation effects suggests a critical role of cryptic gene regulation underlying many disease traits.</t>
  </si>
  <si>
    <t>Chemotherapeutic agents are generally used as a frontline therapy for non-small cell lung cancer (NSCLC). However, resistance to chemotherapy arises rapidly in NSCLC, and the reasons for chemotherapy resistance have not been fully determined. Here, we found cisplatin, but not paclitaxel and doxorubicin, induced the enrichment of cancer stem cell (CSC) and conferred multidrug resistance in NSCLC cell lines. In vivo study confirmed drug-resistant tumors displayed the enhanced expressions of CSC transcription factors. Mechanistically, cisplatin treatment resulted in C/EBP-beta-dependent increasing of TRIB1. The crucial role of TRIB1 in cisplatin-induced enrichment of CSC and drug resistance was verified by knockdown TRIB1. Interestingly, cisplatin treatment also contributed to the increasement of HDAC, the interaction of TRIB1 with HDAC, and inactivation of p53. Similarly, the silencing of HDAC led to reduction of cisplatin-induced CSC, and combined knockdown of HDAC and TRIB1 exhibited enhanced effect. Additionally, the combination of HDAC inhibitor and cisplatin showed a reinforced antitumor action in NSCLC cell lines with TRIB1-dependent manner and remarkably shrink tumors in xenograft models. Moreover, cisplatin-treated NSCLC patients with high levels of TRIB1 exhibited a significantly poorer prognosis. Our findings illustrate a novel perspective in the evolution of chemotherapy resistance and provide a promising approach for the treatment of patients with NSCLC.</t>
  </si>
  <si>
    <t>Breast cancer is the most common malignant tumor in women worldwide, and accounts for an estimated 29% of new cases and 15% of cancer-associated mortalities each year. Invasive ductal carcinoma represents 70-80% of all breast cancer cases, which are responsible for the majority of breast cancer fatalities. Though great progress has been made in understanding the tumorigenesis and development of breast cancer, problems surrounding treatment persist. It was previously reported that carcinoma-associated fibroblasts (CAFs) may be closely associated with chemotherapy resistance. In the present study, primary-cultured CAFs from surgically resected breast invasive ductal cancer tissues were prepared and tested to clarify the change of gene expression profile following treatment with 20 ng/ml Taxotere((R)) for 24 h through microarray analysis. In addition, quantitative polymerase chain reaction and western blotting were performed to compare the gene and protein expression of the candidate gene in CAFs prior to and following Taxotere treatment. Based on the obtained data, 35 differentially expressed genes were identified, including ACTA2, ACTC1, ACTG, ALDH1B1, AMY1A, C5orf13, CNN1, CXCR7, DDAH1, FGF1, PDLIM3, MAMLD1, MYH11, OXTR, PDLIM5, RARRES1, SERPINA3, TRIL, C14orf43, C1orf51, CXCL12, CXCL2, EGR2, EGR3, IER3, interleukin (IL)8, IRF1, JUNB, MMP1, NAV2, NFKBIA, NFKBIZ, TRIB1, WNT16 and ZC3H12A. It was observed that the expression of the candidate gene IL8 in the CAFs of breast invasive cancer following treatment with Taxotere was increased (P&lt;0.05). Overall, elevated expression of IL8 induced by Taxotere in CAFs potentially supports the association between IL8 and chemotherapy response.</t>
  </si>
  <si>
    <t>Hyperactivation of the phosphatydil-inositol-3' phosphate kinase (PI3K)/AKT pathway is observed in most NSCLCs, promoting proliferation, migration, invasion and resistance to therapy. AKT can be activated through several mechanisms that include loss of the negative regulator PTEN, activating mutations of the catalytic subunit of PI3K (PIK3CA) and/or mutations of AKT1 itself. However, number and identity of downstream targets of activated PI3K/AKT pathway are poorly defined. To identify the genes that are targets of constitutive PI3K/AKT signalling in lung cancer cells, we performed a comparative transcriptomic analysis of human lung epithelial cells (BEAS-2B) expressing active mutant AKT1 (AKT1-E17K), active mutant PIK3CA (PIK3CA-E545K) or that are silenced for PTEN. We found that, altogether, aberrant PI3K/AKT signalling in lung epithelial cells regulated the expression of 1,960/20,436 genes (9%), though only 30 differentially expressed genes (DEGs) (15 up-regulated, 12 down-regulated and 3 discordant) out of 20,436 that were common among BEAS-AKT1-E17K, BEAS-PIK3CA-E545K and BEAS-shPTEN cells (0.1%). Conversely, DEGs specific for mutant AKT1 were 133 (85 up-regulated; 48 down-regulated), DEGs specific for mutant PIK3CA were 502 (280 up-regulated; 222 down-regulated) and DEGs specific for PTEN loss were 1549 (799 up-regulated, 750 down-regulated). The results obtained from array analysis were confirmed by quantitative RT-PCR on selected up- and down-regulated genes (n = 10). Treatment of BEAS-C cells and the corresponding derivatives with pharmacological inhibitors of AKT (MK2206) or PI3K (LY294002) further validated the significance of our findings. Moreover, mRNA expression of selected DEGs (SGK1, IGFBP3, PEG10, GDF15, PTGES, S100P, respectively) correlated with the activation status of the PI3K/AKT pathway assessed by S473 phosphorylation in NSCLC cell lines (n = 6). Finally, we made use of Ingenuity Pathway Analysis (IPA) to investigate the relevant BioFunctions enriched by the costitutive activation of AKT1-, PI3K- or PTEN-dependent signalling in lung epithelial cells. Expectedly, the analysis of the DEGs common to all three alterations highlighted a group of BioFunctions that included Cell Proliferation of tumor cell lines (14 DEGs), Invasion of cells (10 DEGs) and Migration of tumour cell lines (10 DEGs), with a common core of 5 genes (ATF3, CDKN1A, GDF15, HBEGF and LCN2) that likely represent downstream effectors of the pro-oncogenic activities of PI3K/AKT signalling. Conversely, IPA analysis of exclusive DEGs led to the identification of different downstream effectors that are modulated by mutant AKT1 (TGFBR2, CTSZ, EMP1), mutant PIK3CA (CCND2, CDK2, IGFBP2, TRIB1) and PTEN loss (ASNS, FHL2). These findings not only shed light on the molecular mechanisms that are activated by aberrant signalling through the PI3K/AKT pathway in lung epithelial cells, but also contribute to the identification of previously unrecognised molecules whose regulation takes part in the development of lung cancer.</t>
  </si>
  <si>
    <t>Recent research has shown that reparative (alternatively activated or M2) macrophages play a role in repair of damaged tissues, including the infarcted hearts. Administration of IL-4 is known to augment M2 macrophages. This translational study thus aimed to investigate whether IL-4 administration is useful for the treatment of myocardial infarction. Long-acting IL-4 complex (IL-4c; recombinant IL-4 mixed with anti-IL-4 monoclonal antibody as a stabilizer) was administered after coronary artery ligation in mice. It was observed that IL-4c administration increased accumulation of CD206(+)F4/80(+) M2-like macrophages predominantly in the injured myocardium, compared to the control. Sorted cardiac M2-like macrophages highly expressed wide-ranging tissue repair-related genes. Indeed, IL-4c administration enhanced cardiac function in association with reduced infarct size and enhanced tissue repair (strengthened connective tissue formation, improved microvascular formation and attenuated cardiomyocyte hypertrophy). Experiments using Trib1 (-/-) mice that had a depleted ability to develop M2 macrophages and other in-vitro studies supported that these IL-4-mediated effects were induced via M2-like macrophages. On the other hand, when administered at Day 28 post-MI, the effects of IL-4c were diminished, suggesting a time-frame for IL-4 treatment to be effective. These data represent proof-of-concept of efficacy of IL-4 treatment for acute myocardial infarction, encouraging its further development.</t>
  </si>
  <si>
    <t>Short tandem repeats (STRs) are repetitive sequences of a polymorphic stretch of two to six nucleotides. We hypothesized that STRs are associated with prostate cancer development and/or progression. We undertook RNA sequencing analysis of prostate tumors and adjacent non-malignant cells to identify polymorphic STRs that are readily expressed in these cells. Most of the expressed STRs in the clinical samples mapped to intronic and intergenic DNA. Our analysis indicated that three of these STRs (TAAA-ACTG2, TTTTG-TRIB1, and TG-PCA3) are polymorphic and differentially expressed in prostate tumors compared to adjacent non-malignant cells. TG-PCA3 STR expression was repressed by the anti-androgen drug enzalutamide in prostate cancer cells. Genetic analysis of prostate cancer patients and healthy controls (N &gt; 2,000) showed a significant association of the most common 11 repeat allele of TG-PCA3 STR with prostate cancer risk (OR = 1.49; 95% CI 1.11-1.99; P = 0.008). A significant association was also observed with aggressive disease (OR = 2.00; 95% CI 1.06-3.76; P = 0.031) and high mortality rates (HR = 3.0; 95% CI 1.03-8.77; P = 0.045). We propose that TG-PCA3 STR has both diagnostic and prognostic potential for prostate cancer. We provided a proof of concept to be applied to other RNA sequencing datasets to identify disease-associated STRs for future clinical exploratory studies.</t>
  </si>
  <si>
    <t>Hepatocellular carcinoma (HCC) is a common malignancy associated with a high risk of recurrence and metastasis and a poor prognosis. Here, we examined the involvement of the pseudokinase Tribbles 1 (TRIB1), a scaffold protein associated with several malignancies, in HCC and investigated the underlying mechanisms. TRIB1 was upregulated in HCC tissues and cell lines in correlation with low levels of p53. TRIB1 gain and loss of function experiments indicated that TRIB1 promoted HCC cell viability concomitant with the downregulation of p53, and induced HCC cell migration, invasion, and epithelial-mesenchymal transition. TRIB1 was identified as a target of microRNA-23a (miR-23a), and miR-23a overexpression downregulated TRIB1 and upregulated p53 in HCC cells. Ectopic expression of TRIB1 upregulated beta-catenin and its effectors c-myc and MMP-7 in a p53-dependent manner. TRIB1 silencing inhibited tumor growth and promoted apoptosis in vivo via a mechanism that would involve the modulation of p53 and beta-catenin signaling. The present results indicate that TRIB1 promotes HCC tumorigenesis and invasiveness via a feedback loop that involves the modulation of its expression by miR-23a with the likely downregulation of p53, and suggest the involvement of the beta-catenin signaling pathway. These findings suggest potential targets for the treatment of HCC and therefore merit further investigation.</t>
  </si>
  <si>
    <t>Pseudokinase tribbles (Trib) family, Trib1 and Trib2, but not Trib3, act as oncogene to drive acute leukemia by destabilizing the myeloid transcription factor CCAAT/enhancer-binding protein alpha (C/EBPalpha) and inhibiting myeloid differentiation. A recent study identifies pseudokinase TRIB3 as an important factor in acute promyelocytic leukemia (APL) progression and therapy resistance. Targeting TRIB3 may provide a novel therapeutic approach for APL.</t>
  </si>
  <si>
    <t>C/EBPalpha is a key transcription factor regulating myeloid differentiation and leukemogenesis. The Trib1-COP1 complex is an E3 ubiquitin ligase that targets C/EBPalpha for degradation, and its overexpression specifically induces acute myeloid leukemia (AML). Here we show that myeloid leukemia factor 1 (MLF1) stabilizes C/EBPalpha protein levels by inhibiting the ligase activity of the Trib1-COP1 complex. MLF1 directly interacts with COP1 in the nucleus and interferes with the formation of the Trib1-COP1 complex, thereby blocking its ability to polyubiquitinate C/EBPalpha for degradation. MLF1 overexpression suppressed the Trib1-induced growth advantage in a murine bone marrow (BM) culture and Trib1-induced AML development in BM-transplanted mouse models. MLF1 was expressed in hematopoietic stem cells and myeloid progenitors (common myeloid progenitors and granulocyte-macrophage progenitors) in normal hematopoiesis, which is consistent with the distribution of C/EBPalpha. An MLF1 deficiency conferred a more immature phenotype on Trib1-induced AML development. A higher expression ratio of Trib1 to MLF1 was a key determinant for AML development in mouse models, which was also confirmed in human patient samples with acute leukemia. These results indicate that MLF1 is a positive regulator that is critical for C/EBPalpha stability in the early phases of hematopoiesis and leukemogenesis.</t>
  </si>
  <si>
    <t>The protocol herein describes a robust and proven method for the measurement of pseudokinase-ligand interaction using a fluorescence-based thermal shift assay (TSA). Pseudokinases are kinase-like proteins that have recently emerged as crucial regulatory modules of signal transduction pathways and may well represent a novel class of drug targets. However, unlike kinases, the regulatory activity of pseudokinases is mainly conferred through protein-protein interactions. Understanding the mechanisms that underlie pseudokinase conformational changes through ligand binding and how such conformational changes can tune signaling pathways is a necessary step to unravel their biological functions.Thermal denaturation-based methods have proven to be a powerful method for determining the capacity of purified recombinant pseudokinases to bind ligands and can simultaneously inform on the potential druggability of the nucleotide-binding site. This assay takes advantage of a change in fluorescence arising when the dye, SYPRO Orange, binds to hydrophobic patches that become exposed when a protein undergoes thermal unfolding. Ligand binding to a protein is known to increase its thermal stability, which is reflected by a shift between the thermal denaturation curves of the unliganded protein and the liganded protein. Here, we illustrate the utility of the method with the pseudokinases, ErbB3/HER3, ILK, ROP5Bi, JAK1, JAK2, TYK2, MLKL, STRAD, TRIB1, VRK3, and ROR1. This method can also be used to determine optimal buffer conditions that may increase protein stability and can be tailored to other protein families.</t>
  </si>
  <si>
    <t>The TRIB1 locus has been linked to both cardiovascular disease and hepatic steatosis. Recent efforts have revealed TRIB1 to be a major regulator of liver function, largely, but not exclusively, via CEBPA degradation. We recently uncovered a functional interaction between TRIB1 and HNF4A, another key regulator of hepatic function, whose molecular underpinnings remained to be clarified. Here we have extended these findings. In hepatoma models, HNF4A levels were found to depend on TRIB1, independently of its impact on CEBPA. Using a reporter assay model, MTTP reporter activity, which depends on HNF4A, positively correlated with TRIB1 levels. Confocal microscopy demonstrated partial colocalization of TRIB1 and HNF4A. Using overexpressed proteins we demonstrate that TRIB1 and HNF4A can form complexes in vivo. Mapping of the interaction interfaces identified two distinct regions within TRIB1 which associated with the N-terminal region of HNF4A. Lastly, the TRIB1-HNF4A interaction resisted competition with a CEPBA-derived peptide, suggesting different binding modalities. Together these findings establish that TRIB1 is required for HNF4A function. This regulatory axis represents a novel CEBPA-independent aspect of TRIB1 function predicted to play an important role in liver physiology.</t>
  </si>
  <si>
    <t>Macrophage foam cell formation plays a pivotal role in the pathogenesis of atherosclerosis. The protein Tribbles homolog 1 (Trib1), a member of the Tribbles protein family, functions as an adaptor or scaffold protein. Recent studies have indicated its implication in lipoprotein metabolism. In the present study, the role of Trib1 in macrophage foam cell formation was investigated. Oil red O staining was used to analyze intracellular lipid deposition, while the effects of Trib1 overexpression on cholesterol efflux were also examined. Furthermore, quantitative polymerase chain reaction and western blot analysis were performed to measure the expression levels of genes involved in cholesterol efflux. The results revealed that overexpression of Trib1 inhibited lipid accumulation in oxidized low density lipoprotein-treated THP-1 macrophages and facilitated macrophage cholesterol efflux to apolipoprotein A-I. Overexpression of Trib1 also upregulated the expression levels of ATP-binding cassette A1 (ABCA1), ABCG1, liver X receptor alpha (LXRalpha) and peroxisome proliferator-activated receptor gamma (PPARgamma). In addition, silencing of LXRalpha or PPARgamma via small interfering RNA transfection significantly reversed the Trib1-induced cholesterol efflux. In conclusion, Trib1 inhibits macrophage foam cell formation and enhances cholesterol efflux, which is associated with regulation of the PPARgamma, LXRalpha, ABCA1 and ABCG1 expression levels.</t>
  </si>
  <si>
    <t>The TRIB1 gene has been associated with multiple malignancies, plasma triglycerides and coronary artery disease (CAD). Despite the clinical significance of this pseudo-kinase, there is little information on the regulation of TRIB1. Previous studies reported TRIB1 mRNA to be unstable, hinting that TRIB1 might be subject to post-transcriptional regulation. This work explores TRIB1 regulation, focusing on its post-transcriptional aspects. In 3 distinct model systems (HEK293T, HeLa and arterial smooth muscle cells) TRIB1 was undetectable as assessed by western blot. Using recombinant TRIB1 as a proxy, we demonstrate TRIB1 to be highly unstable at the protein and RNA levels. By contrast, recombinant TRIB1 was stable in cellular extracts. Blocking proteasome function led to increased protein steady state levels but failed to rescue protein instability, demonstrating that the 2 processes are uncoupled. Unlike as shown for TRIB2, CUL1 and TRCPbeta did not play a role in mediating TRIB1 instability although TRCPbeta suppression increased TRIB1 expression. Lastly, we demonstrate that protein instability is independent of TRIB1 subcellular localization. Following the identification of TRIB1 nuclear localization signal, a cytosolic form was engineered. Despite being confined to the cytosol, TRIB1 remained unstable, suggesting that instability occurs at a stage that precedes its nuclear translocation and downstream nuclear function. These results uncover possible avenues of intervention to regulate TRIB1 function by identifying two distinct regulatory axes that control TRIB1 at the post-transcriptional level.</t>
  </si>
  <si>
    <t>The identification and investigation of novel clock-controlled genes (CCGs) has been conducted thus far mainly in model organisms such as nocturnal rodents, with limited information in humans. Here, we aimed to characterize daily and circadian expression rhythms of CCGs in human peripheral blood during a sleep/sleep deprivation (S/SD) study and a constant routine (CR) study. Blood expression levels of 9 candidate CCGs (SREBF1, TRIB1, USF1, THRA1, SIRT1, STAT3, CAPRIN1, MKNK2, and ROCK2), were measured across 48 h in 12 participants in the S/SD study and across 33 h in 12 participants in the CR study. Statistically significant rhythms in expression were observed for STAT3, SREBF1, TRIB1, and THRA1 in samples from both the S/SD and the CR studies, indicating that their rhythmicity is driven by the endogenous clock. The MKNK2 gene was significantly rhythmic in the S/SD but not the CR study, which implies its exogenously driven rhythmic expression. In addition, we confirmed the circadian expression of PER1, PER3, and REV-ERBalpha in the CR study samples, while BMAL1 and HSPA1B were not significantly rhythmic in the CR samples; all 5 genes previously showed significant expression in the S/SD study samples. Overall, our results demonstrate that rhythmic expression patterns of clock and selected clock-controlled genes in human blood cells are in part determined by exogenous factors (sleep and fasting state) and in part by the endogenous circadian timing system. Knowledge of the exogenous and endogenous regulation of gene expression rhythms is needed prior to the selection of potential candidate marker genes for future applications in medical and forensic settings.</t>
  </si>
  <si>
    <t>Tribbles-related protein (TRB) family members are the mammalian orthologs of Drosophila tribbles. Tribbles was originally identified as a cell cycle regulator during Drosophila development. Tribbles genes are evolutionary conserved, and three TRB genes (TRB1, TRB2 and TRB3) have been identified in mammals. TRBs are considered pseudokinases because they lack an ATP binding site or one of the conserved catalytic motifs essential for kinase activity. Instead, TRBs play important roles in various cellular processes as scaffolds or adaptors to promote the degradation of target proteins and to regulate several key signaling pathways. Recent research has focused on the role of TRBs in tumorigenesis and neoplastic progression. In this review, we focus on the physiological roles of TRB family members in tumorigenesis through the regulation of the ubiquitin-proteasome system and discuss TRBs as biomarkers or potential therapeutic targets in cancer.</t>
  </si>
  <si>
    <t>F-box proteins are the key recognition subunit of multimeric E3 ubiquitin ligase complexes that participate in the proteasome degradation of specific substrates. In the last years, a discrete number of F-box proteins have been shown to regulate the epithelial-to-mesenchymal transition (EMT), a process defined by a rapid change of cell phenotype, the loss of epithelial characteristics and the acquisition of a more invasive phenotype. Specific EMT transcription factors (EMT-TFs), such as Snail, Slug, Twist and Zeb, control EMT induction both during development and in cancer. These EMT-TFs are short-lived proteins that are targeted to the proteasome system by specific F-box proteins, keeping them at low levels. F-box proteins also indirectly regulate the EMT process by controlling EMT inducers, such as Notch, c-Myc or mTOR. Here we summarize the role that these F-box proteins (Fbxw1, Fbxw7, Fbxl14, Fbxl5, Fbxo11 and Fbxo45) play in controlling EMT during development and cancer progression, a process dependent on post-translational modifications that govern their interaction with target proteins.</t>
  </si>
  <si>
    <t>BACKGROUND: Multiple genetic loci associated with lipid levels have been identified predominantly in Europeans, and the issue of to what extent these genetic loci can predict blood lipid levels increases over time and the incidence of future hyperlipidemia remains largely unknown. METHODS AND RESULTS: We conducted a meta-analysis of genome-wide association studies of lipid levels in 8344 subjects followed by replication studies including 14 739 additional individuals. We replicated 17 previously reported loci. We also newly identified 3 Chinese-specific variants in previous regions (HLA-C, LIPG, and LDLR) with genome-wide significance. Almost all the variants contributed to lipid levels change and incident hyperlipidemia &gt;8.1-year follow-up among 6428 individuals of a prospective cohort study. The strongest associations for lipid levels change were detected at LPL, TRIB1, APOA1-C3-A4-A5, LIPC, CETP, and LDLR (P range from 4.84x10(-4) to 4.62x10(-18)), whereas LPL, TRIB1, ABCA1, APOA1-C3-A4-A5, CETP, and APOE displayed significant strongest associations for incident hyperlipidemia (P range from 1.20x10(-3) to 4.67x10(-16)). The 4 lipids genetic risk scores were independently associated with linear increases in their corresponding lipid levels and risk of incident hyperlipidemia. A C-statistics analysis showed significant improvement in the prediction of incident hyperlipidemia on top of traditional risk factors including the baseline lipid levels. CONCLUSIONS: These findings identified some evidence for allelic heterogeneity in Chinese when compared with Europeans in relation to lipid associations. The individual variants and those cumulative effects were independent risk factors for lipids increase and incident hyperlipidemia.</t>
  </si>
  <si>
    <t>Genome-wide association studies for plasma triglycerides and hepatic steatosis identified a risk locus on chromosome 8q24 close to the TRIB1 gene, encoding Tribbles Pseudokinase 1 (TRIB1). In previous studies conducted in murine models, hepatic over-expression of Trib1 was shown to increase fatty acid oxidation and decrease triglyceride synthesis whereas Trib1 knockdown mice exhibited hypertriglyceridemia. Here we have examined the impact of TRIB1 suppression in human and mouse hepatocytes. Examination of a panel of lipid regulator transcripts revealed species-specific effects, prompting us to focus on human models for the remainder of the study. Acute knockdown of TRIB1 in human primary hepatocytes resulted in decreased expression of MTTP and APOB, required for very low density lipoprotein (VLDL) assembly although particle secretion was not significantly affected. A parallel analysis performed in HepG2 revealed reduced MTTP, but not APOB, protein as a result of TRIB1 suppression. Global gene expression changes of human primary hepatocytes upon TRIB1 suppression were analyzed by clustering algorithms and found to be consistent with dysregulation of several pathways fundamental to liver function, including altered CEBPA and B transcript levels and impaired glucose handling. Indeed, TRIB1 expression in HepG2 cells was found to be inversely proportional to glucose concentration. Lastly TRIB1 downregulation in primary hepatocytes was associated with suppression of the HNF4A axis. In HepG2 cells, TRIB1 suppression resulted in reduced HNF4A protein levels while HNF4A suppression increased TRIB1 expression. Taken together these studies reveal an important role for TRIB1 in human hepatocyte biology.</t>
  </si>
  <si>
    <t>The major goal of this study was to perform an in depth characterization of the "gene signature" of human FoxP3(+) T regulatory cells (Tregs). Highly purified Tregs and T conventional cells (Tconvs) from multiple healthy donors (HD), either freshly explanted or activated in vitro, were analyzed via RNA sequencing (RNA-seq) and gene expression changes validated using the nCounter system. Additionally, we analyzed microRNA (miRNA) expression using TaqMan low-density arrays. Our results confirm previous studies demonstrating selective gene expression of FoxP3, IKZF2, and CTLA4 in Tregs. Notably, a number of yet uncharacterized genes (RTKN2, LAYN, UTS2, CSF2RB, TRIB1, F5, CECAM4, CD70, ENC1 and NKG7) were identified and validated as being differentially expressed in human Tregs. We further characterize the functional roles of RTKN2 and LAYN by analyzing their roles in vitro human Treg suppression assays by knocking them down in Tregs and overexpressing them in Tconvs. In order to facilitate a better understanding of the human Treg gene expression signature, we have generated from our results a hypothetical interactome of genes and miRNAs in Tregs and Tconvs.</t>
  </si>
  <si>
    <t>We performed genome-wide meta-analysis of lipid traits on three samples of Mexican and Mexican American ancestry comprising 4,383 individuals, and followed up significant and highly suggestive associations in three additional Hispanic samples comprising 7,876 individuals. Genome-wide significant signals were observed in or near CELSR2, ZNF259/APOA5, KANK2/DOCK6 and NCAN/MAU2 for total cholesterol, LPL, ABCA1, ZNF259/APOA5, LIPC and CETP for HDL cholesterol, CELSR2, APOB and NCAN/MAU2 for LDL cholesterol, and GCKR, TRIB1, ZNF259/APOA5 and NCAN/MAU2 for triglycerides. Linkage disequilibrium and conditional analyses indicate that signals observed at ABCA1 and LIPC for HDL cholesterol and NCAN/MAU2 for triglycerides are independent of previously reported lead SNP associations. Analyses of lead SNPs from the European Global Lipids Genetics Consortium (GLGC) dataset in our Hispanic samples show remarkable concordance of direction of effects as well as strong correlation in effect sizes. A meta-analysis of the European GLGC and our Hispanic datasets identified five novel regions reaching genome-wide significance: two for total cholesterol (FN1 and SAMM50), two for HDL cholesterol (LOC100996634 and COPB1) and one for LDL cholesterol (LINC00324/CTC1/PFAS). The top meta-analysis signals were found to be enriched for SNPs associated with gene expression in a tissue-specific fashion, suggesting an enrichment of tissue-specific function in lipid-associated loci.</t>
  </si>
  <si>
    <t>Multiple genetic and environmental factors interact to determine an individual's predisposition to non-alcoholic fatty liver disease and its phenotypic characteristics. Association studies have found a number of alleles associated with the development of non-alcoholic steatohepatitis. Our aim was to investigate whether multiple risk-associated alleles may be present in affected monozygotic twins, indicating underlying genetic predisposition to non-alcoholic steatohepatitis. We determined the genotype of 14 candidate gene polymorphisms (at 11 unlinked loci) in a set of monozygotic twins who presented with cirrhosis within 18 months of each other. Genotyping revealed multiple single nucleotide polymorphisms at 9 independent loci in genes PNPLA3, APOC3, GCKR, TRIB1, LYPLAL1, PPP1R3B, COL13A1, and EFCAB4B, previously implicated in contributing to non-alcoholic steatohepatitis pathogenesis. In conclusion, this case series illustrates the potential cumulative effect of multiple polymorphisms in the development and potential progression of a complex trait such as NASH cirrhosis.</t>
  </si>
  <si>
    <t>BACKGROUND: Triple negative breast cancer (TNBC) is high-risk due to its rapid drug resistance and recurrence, metastasis, and lack of targeted therapy. So far, no molecularly targeted therapeutic agents have been clinically approved for TNBC. It is imperative that we discover new targets for TNBC therapy. OBJECTIVES: A large volume of cancer genomics data are emerging and advancing breast cancer research. We may integrate different types of TNBC genomic data to discover molecular targets for TNBC therapy. DATA SOURCES: We used publicly available TNBC tumor tissue genomic data in the Cancer Genome Atlas database in this study. METHODS: We integratively explored genomic profiles (gene expression, copy number, methylation, microRNA [miRNA], and gene mutation) in TNBC and identified hyperactivated genes that have higher expression, more copy numbers, lower methylation level, or are targets of miRNAs with lower expression in TNBC than in normal samples. We ranked the hyperactivated genes into different levels based on all the genomic evidence and performed functional analyses of the sets of genes identified. More importantly, we proposed potential molecular targets for TNBC therapy based on the hyperactivated genes. RESULTS: Some of the genes we identified such as FGFR2, MAPK13, TP53, SRC family, MUC family, and BCL2 family have been suggested to be potential targets for TNBC treatment. Others such as CSF1R, EPHB3, TRIB1, and LAD1 could be promising new targets for TNBC treatment. By utilizing this integrative analysis of genomic profiles for TNBC, we hypothesized that some of the targeted treatment strategies for TNBC currently in development are more likely to be promising, such as poly (ADP-ribose) polymerase inhibitors, while the others are more likely to be discouraging, such as angiogenesis inhibitors. LIMITATIONS: The findings in this study need to be experimentally validated in the future. CONCLUSION: This is a systematic study that combined 5 different types of genomic data to molecularly characterize TNBC and identify potential targets for TNBC therapy. The integrative analysis of genomic profiles for TNBC could assist in identifying potential new therapeutic targets and predicting the effectiveness of a targeted treatment strategy for TNBC therapy.</t>
  </si>
  <si>
    <t>COP1 proteins are E3 ubiquitin ligases that regulate phototropism in plants and target transcription factors for degradation in mammals. The substrate-binding region of COP1 resides within a WD40-repeat domain that also binds to Trib proteins, which are adaptors for C/EBPalpha degradation. Here we report structures of the human COP1 WD40 domain in isolation, and complexes of the human and Arabidopsis thaliana COP1 WD40 domains with the binding motif of Trib1. The human and Arabidopsis WD40 domains are seven-bladed beta propellers with an inserted loop on the bottom face of the first blade. The Trib1 peptide binds in an extended conformation to a highly conserved surface on the top face of the beta propeller, indicating a general mode for recognition of peptide motifs by COP1. Together, these studies identify the structural basis and key interactions for motif recognition by COP1, and hint at how Trib1 autoinhibition is overcome to target C/EBPalpha for degradation.</t>
  </si>
  <si>
    <t>The PML/RARA fusion protein occurs as a result of the t(15;17) translocation in the acute promyelocytic leukemia subtype of human acute myeloid leukemia. Gain of chromosome 8 is the most common chromosomal gain in human acute myeloid leukemia, including acute promyelocytic leukemia. We previously demonstrated that gain of chromosome 8-containing MYC is of central importance in trisomy 8, but the role of the nearby TRIB1 gene has not been experimentally addressed in this context. We have now tested the hypothesis that both MYC and TRIB1 have functional roles underlying leukemogenesis of trisomy 8 by using retroviral vectors to express MYC and TRIB1 in wild-type bone marrow and in marrow that expressed a PML/RARA transgene. Interestingly, although MYC and TRIB1 readily co-operated in leukemogenesis for wild-type bone marrow, TRIB1 provided no selective advantage to cells expressing PML/RARA. We hypothesized that this lack of co-operation between PML/RARA and TRIB1 reflected a common pathway for their effect: both proteins targeting the myeloid transcription factor C/EBPalpha. In support of this idea, TRIB1 expression abrogated the all-trans retinoic acid response of acute promyelocytic leukemia cells in vitro and in vivo Our data delineate the common and redundant inhibitory effects of TRIB1 and PML/RARA on C/EBPalpha providing a potential explanation for the lack of selection of TRIB1 in human acute promyelocytic leukemia, and highlighting the key role of C/EBPs in acute promyelocytic leukemia pathogenesis and therapeutic response. In addition, the co-operativity we observed between MYC and TRIB1 in the absence of PML/RARA show that, outside of acute promyelocytic leukemia, gain of both genes may drive selection for trisomy 8.</t>
  </si>
  <si>
    <t>Molecular research in cancer is one of the largest areas of bioinformatic investigation, but it remains a challenge to understand biomolecular mechanisms in cancer-related pathways from high-throughput genomic data. This includes the Nuclear-factor-kappa-B (NFkappaB) pathway, which is central to the inflammatory response and cell proliferation in prostate cancer development and progression. Despite close scrutiny and a deep understanding of many of its members' biomolecular activities, the current list of pathway members and a systems-level understanding of their interactions remains incomplete. Here, we provide the first steps toward computational reconstruction of interaction mechanisms of the NFkappaB pathway in prostate cancer. We identified novel roles for ATF3, CXCL2, DUSP5, JUNB, NEDD9, SELE, TRIB1, and ZFP36 in this pathway, in addition to new mechanistic interactions between these genes and 10 known NFkappaB pathway members. A newly predicted interaction between NEDD9 and ZFP36 in particular was validated by co-immunoprecipitation, as was NEDD9's potential biological role in prostate cancer cell growth regulation. We combined 651 gene expression datasets with 1.4M gene product interactions to predict the inclusion of 40 additional genes in the pathway. Molecular mechanisms of interaction among pathway members were inferred using recent advances in Bayesian data integration to simultaneously provide information specific to biological contexts and individual biomolecular activities, resulting in a total of 112 interactions in the fully reconstructed NFkappaB pathway: 13 (11%) previously known, 29 (26%) supported by existing literature, and 70 (63%) novel. This method is generalizable to other tissue types, cancers, and organisms, and this new information about the NFkappaB pathway will allow us to further understand prostate cancer and to develop more effective prevention and treatment strategies.</t>
  </si>
  <si>
    <t>Millimeter Waves (MMW) will be used in the next-generation of high-speed wireless technologies, especially in future Ultra-Broadband small cells in 5G cellular networks. Therefore, their biocompatibilities must be evaluated prior to their massive deployment. Using a microarray-based approach, we analyzed modifications to the whole genome of a human keratinocyte model that was exposed at 60.4 GHz-MMW at an incident power density (IPD) of 20 mW/cm2 for 3 hours in athermic conditions. No keratinocyte transcriptome modifications were observed. We tested the effects of MMWs on cell metabolism by co-treating MMW-exposed cells with a glycolysis inhibitor, 2-deoxyglucose (2dG, 20 mM for 3 hours), and whole genome expression was evaluated along with the ATP content. We found that the 2dG treatment decreased the cellular ATP content and induced a high modification in the transcriptome (632 coding genes). The affected genes were associated with transcriptional repression, cellular communication and endoplasmic reticulum homeostasis. The MMW/2dG co-treatment did not alter the keratinocyte ATP content, but it did slightly alter the transcriptome, which reflected the capacity of MMW to interfere with the bioenergetic stress response. The RT-PCR-based validation confirmed 6 MMW-sensitive genes (SOCS3, SPRY2, TRIB1, FAM46A, CSRNP1 and PPP1R15A) during the 2dG treatment. These 6 genes encoded transcription factors or inhibitors of cytokine pathways, which raised questions regarding the potential impact of long-term or chronic MMW exposure on metabolically stressed cells.</t>
  </si>
  <si>
    <t>Tribbles homolog 2 (TRIB2) is a member of the mammalian Tribbles family of serine/threonine pseudokinases (TRIB1-3). Studies of TRIB2 indicate that many of the molecular interactions between the single Drosophila Tribbles (Trbl) protein and interacting partners are evolutionary conserved. In this study, we examined the relationship between TRIB2 and cell division cycle 25 (CDC25) family of dual-specificity protein phosphatases (mammalian homologues of Drosophila String), which are key physiological cell cycle regulators. Using co-immunoprecipitation we demonstrate that TRIB2 interacts with CDC25B and CDC25C selectively. Forced overexpression of TRIB2 caused a marked decrease in total CDC25C protein levels. Following inhibition of the proteasome, CDC25C was stabilized in the nuclear compartment. This implicates TRIB2 as a regulator of nuclear CDC25C turnover. In complementary ubiquitination assays, we show that TRIB2-mediated degradation of CDC25C is associated with lysine-48-linked CDC25C polyubiquitination driven by the TRIB2 kinase-like domain. A cell cycle associated role for TRIB2 is further supported by the cell cycle regulated expression of TRIB2 protein levels. Our findings reveal mitotic CDC25C as a new target of TRIB2 that is degraded via the ubiquitin proteasome system. Inappropriate CDC25C regulation could mechanistically underlie TRIB2 mediated regulation of cellular proliferation in neoplastic cells.</t>
  </si>
  <si>
    <t>Alternatively activated (also known as M2) macrophages are involved in the repair of various types of organs. However, the contribution of M2 macrophages to cardiac repair after myocardial infarction (MI) remains to be fully characterized. Here, we identified CD206+F4/80+CD11b+ M2-like macrophages in the murine heart and demonstrated that this cell population predominantly increases in the infarct area and exhibits strengthened reparative abilities after MI. We evaluated mice lacking the kinase TRIB1 (Trib1-/-), which exhibit a selective depletion of M2 macrophages after MI. Compared with control animals, Trib1-/- mice had a catastrophic prognosis, with frequent cardiac rupture, as the result of markedly reduced collagen fibril formation in the infarct area due to impaired fibroblast activation. The decreased tissue repair observed in Trib1-/- mice was entirely rescued by an external supply of M2-like macrophages. Furthermore, IL-1alpha and osteopontin were suggested to be mediators of M2-like macrophage-induced fibroblast activation. In addition, IL-4 administration achieved a targeted increase in the number of M2-like macrophages and enhanced the post-MI prognosis of WT mice, corresponding with amplified fibroblast activation and formation of more supportive fibrous tissues in the infarcts. Together, these data demonstrate that M2-like macrophages critically determine the repair of infarcted adult murine heart by regulating fibroblast activation and suggest that IL-4 is a potential biological drug for treating MI.</t>
  </si>
  <si>
    <t>BACKGROUND: Androgens drive the onset and progression of prostate cancer (PCa) via androgen receptor (AR) signalling. The principal treatment for PCa is androgen deprivation therapy, although the majority of patients eventually develop a lethal castrate-resistant form of the disease, where despite low serum testosterone levels AR signalling persists. Advanced PCa often has hyper-activated RAS/ERK1/2 signalling thought to be due to loss of function of key negative regulators of the pathway, the details of which are not fully understood. METHODS: We recently carried out a genome-wide study and identified a subset of 226 novel androgen-regulated genes (PLOS ONE 6:e29088, 2011). In this study we have meta-analysed this dataset with genes and pathways frequently mutated in PCa to identify androgen-responsive regulators of the RAS/ERK1/2 pathway. RESULTS: We find the PTGER4 and TSPYL2 genes are up-regulated by androgen stimulation and the ADCY1, OPKR1, TRIB1, SPRY1 and PTPRR are down-regulated by androgens. Further characterisation of PTPRR protein in LNCaP cells revealed it is an early and direct target of the androgen receptor which negatively regulates the RAS/ERK1/2 pathway and reduces cell proliferation in response to androgens. CONCLUSION: Our data suggest that loss of PTPRR in clinical PCa is one factor that might contribute to activation of the RAS/ERK1/2 pathway.</t>
  </si>
  <si>
    <t>CCAAT/enhancer binding protein alpha (C/EBPalpha) dimerizes via its leucine zipper (LZ) domain to bind DNA via its basic region and activate transcription via N-terminal trans-activation domains. The activity of C/EBPalpha is modulated by several serine/threonine kinases and via sumoylation, its gene is activated by RUNX1 and additional transcription factors, its mRNA stability is modified by miRNAs, and its mRNA is subject to translation control that affects AUG selection. In addition to inducing differentiation, C/EBPalpha inhibits cell cycle progression and apoptosis. Within hematopoiesis, C/EBPalpha levels increase as long-term stem cells progress to granulocyte-monocyte progenitors (GMP). Absence of C/EBPalpha prevents GMP formation, and higher levels are required for granulopoiesis compared to monopoiesis. C/EBPalpha interacts with AP-1 proteins to bind hybrid DNA elements during monopoiesis, and induction of Gfi-1, C/EBPepsilon, KLF5, and miR-223 by C/EBPalpha enables granulopoiesis. The CEBPA ORF is mutated in approximately 10 % of acute myeloid leukemias (AML), leading to expression of N-terminally truncated C/EBPalphap30 and C-terminal, in-frame C/EBPalphaLZ variants, which inhibit C/EBPalpha activities but also play additional roles during myeloid transformation. RUNX1 mutation, CEBPA promoter methylation, Trib1 or Trib2-mediated C/EBPalphap42 degradation, and signaling pathways leading to C/EBPalpha serine 21 phosphorylation reduce C/EBPalpha expression or activity in additional AML cases.</t>
  </si>
  <si>
    <t>Recent genome wide association studies have linked tribbles pseudokinase 1 (TRIB1) to the risk of coronary artery disease (CAD). Based on the observations that increased expression of TRIB1 reduces secretion of VLDL and is associated with lower plasma levels of LDL cholesterol and triglycerides, higher plasma levels of HDL cholesterol and reduced risk for myocardial infarction, we carried out a high throughput phenotypic screen based on quantitative RT-PCR assay to identify compounds that induce TRIB1 expression in human HepG2 hepatoma cells. In a screen of a collection of diversity-oriented synthesis (DOS)-derived compounds, we identified a series of benzofuran-based compounds that upregulate TRIB1 expression and phenocopy the effects of TRIB1 cDNA overexpression, as they inhibit triglyceride synthesis and apoB secretion in cells. In addition, the compounds downregulate expression of MTTP and APOC3, key components of the lipoprotein assembly pathway. However, CRISPR-Cas9 induced chromosomal disruption of the TRIB1 locus in HepG2 cells, while confirming its regulatory role in lipoprotein metabolism, demonstrated that the effects of benzofurans persist in TRIB1-null cells indicating that TRIB1 is sufficient but not necessary to transmit the effects of the drug. Remarkably, active benzofurans, as well as natural products capable of TRIB1 upregulation, also modulate hepatic cell cholesterol metabolism by elevating the expression of LDLR transcript and LDL receptor protein, while reducing the levels of PCSK9 transcript and secreted PCSK9 protein and stimulating LDL uptake. The effects of benzofurans are not masked by cholesterol depletion and are independent of the SREBP-2 regulatory circuit, indicating that these compounds represent a novel class of chemically tractable small-molecule modulators that shift cellular lipoprotein metabolism in HepG2 cells from lipogenesis to scavenging.</t>
  </si>
  <si>
    <t>The role of triglyceride metabolism in different diseases, such as cardiovascular or cerebrovascular diseases is still under extensive investigations. In genome-wide studies several polymorphisms have been reported, which are highly associated with plasma lipid level changes. Our goal was to examine eight variants: rs12130333 at the ANGPTL3, rs16996148 at the CILP2, rs17321515 at the TRIB1, rs17145738 and rs3812316 of the MLXIPL, rs4846914 at GALNT2, rs1260326 and rs780094 residing at the GCKR loci. A total of 399 Roma (Gypsy) and 404 Hungarian population samples were genotyped using PCR-RFLP method. Significant differences were found between Roma and Hungarian population samples in both MLXIPL variants (C allele frequency of rs17145738: 94.1% vs. 85.6%, C allele frequency of rs3812316: 94.2% vs. 86.8% in Romas vs. in Hungarians, p &lt; 0.05), in ANGPTL3 (T allele frequency of rs1213033: 12.2% vs. 18.5% in Romas vs. Hungarians, p &lt; 0.05) and GALNT2 (G allele frequency of rs4846914: 46.6% vs. 54.5% Romas vs. in Hungarians, p &lt; 0.05), while no differences over SNPs could be verified and the known minor alleles showed no correlation with triglyceride levels in any population samples. The current study revealed fundamental differences of known triglyceride modifying SNPs in Roma population. Failure of finding evidence for affected triglyceride metabolism shows that these susceptibility genes are much less effective compared for example to the apolipoprotein A5 gene.</t>
  </si>
  <si>
    <t>Tribbles 1 (TRB1) is one of the mammalian orthologs of Drosophila Tribbles, which regulates development and cell proliferation. TRB1 is suggested to act as a scaffold protein in signaling pathways for important cellular processes. TRB1 has also been identified as a myeloid oncogenic driver and mediates leukemogenesis through the mitogen-activated protein extracellular kinase (MEK)/extracellular signal-regulated kinase (ERK) pathway and CCAAT/enhancer binding protein (C/EBP) transcriptional factors. However, the physiological roles of TRB1 in solid tumors have not been clarified. Here, we show that TRB1 interacts with p53 and suppresses its tumor suppressor activity. TRB1 knockdown enhances transcriptional activity of p53 and decreases cell viability. Interestingly, TRB1 enhances histone deacety lase 1 (HDAC1)-mediated p53 deacetylation and decreases DNA binding of p53. These results suggest that TRB1 is involved in the proliferation of tumor cells by inhibiting the activities of tumor suppressor p53 in solid tumors.</t>
  </si>
  <si>
    <t>Tribbles homolog 3 (TRIB3) is an intracellular kinase-like molecule that modifies cellular survival and metabolism. The present study aimed to investigate the function of TRIB3 regulation in the process of high glucose-induced apoptosis in endothelial cells, with the aim of identifying a novel intervention target for the prevention and treatment of diabetes mellitus. Human umbilical vein endothelial cells (HUVECs) grown in medium with various concentrations of glucose (5.5, 10, 20, 30 and 40 mmol/l) were assessed for mRNA expression of TRIB1, TRIB2 and TRIB3 using reverse transcription quantitative polymerase chain reaction. In addition, protein expression of TRIB3 was examined using western blot analysis. Immunofluorescence staining was performed in order to determine the distribution and localization of TRIB3 in HUVECs. Furthermore, cells grown in normal (5.5 mmol/l) or high glucose (HG; 30 mmol/l) medium were subjected to TRIB3 inhibition through small interfering (si)RNA knockdown. These cells were then examined in order to determine whether TRIB3 upregulation was associated with endothelial cell apoptosis. HUVECs treated with 30 and 40 mmol/l glucose for 48 h and 72 h showed significantly lower survival rates compared with those treated with normal glucose levels. In addition, slight but not significant increases in TRIB1 and TRIB2 mRNA expression were observed in HUVECs incubated with various concentrations of glucose for different durations. By contrast, TRIB3 mRNA expression was increased 7.2-fold following incubation with HG. Western blot analysis revealed a 5.44-fold increase in TRIB3 protein levels in cells grown in HG medium for 24 h compared with those grown in normal medium. Immunostaining assays revealed a markedly higher and well-defined nucleolar fluorescence intensity for TRIB3 expression at 24 h in HG medium compared with that of the control group. Furthermore, the apoptotic rate of HG-treated TRIB3 siRNA-transfected HUVECs was significantly increased compared with that of those transfected with control siRNA In conclusion, the results of the present study suggested that TRIB3 was associated with high glucose-induced HUVECs apoptosis, which was attenuated following transfection with TRIB3 siRNA.</t>
  </si>
  <si>
    <t>BACKGROUND: Recent genome-wide association studies (GWAS) have identified the variants near TRIB1 gene affecting blood lipid levels. However, the association between the reported variants and risk of coronary heart disease (CHD) was not confirmed. METHODS: We conducted two independent case-control studies. The first study consisted of 300 CHD patients and 300 controls and the second study had 1,332 CHD patients and 2,811 controls. The genotypes of two variants rs3201475 and rs17321515 in TRIB1 were determined by TaqMan assay. The dual-luciferase reporter assay was performed for evaluating the function of the SNP rs3201475. RESULTS: The statistical analysis indicated that single nucleotide polymorphism (SNP) rs17321515 was replicated to be associated with triglyceride (TG) level, which was also significantly associated with CHD risk when using the stratified analysis after adjusting for conventional risk factors. Compared with GG genotype, AA carriers of SNP rs17321515 had higher risk in males (odds ratio (OR)=1.28, 95%CI=1.01-1.61; P=0.03) and smokers (OR=1.41, 95%CI=1.09-1.88; P=0.01). We did not find significantly association between genotypes of rs3201475 and CHD risk. In addition, no significant difference was found in the luciferase activity assay of SNP rs3201475. CONCLUSIONS: Our findings indicated that SNP rs17321515 is significantly associated with plasma TG level and the increasing risk of CHD among males and smokers in Chinese, whereas there is no positive association between SNP rs3201475 and CHD risk. Smoking could modify the effects of TRIB1 on CHD risk.</t>
  </si>
  <si>
    <t>Tribbles 1 (TRB1), a member of the Tribbles family, is a pseudokinase that is conserved among species and implicated in various human diseases including leukemia, cardiovascular diseases, and metabolic disorders. However, the role of TRB1 in the immune response is not understood. To evaluate this role, we examined regulation of TRB1 expression and the function of TRB1 in interleukin-2 (IL-2) induction in Jurkat cells, a human acute T cell leukemia cell line. We found that TRB1 was strongly induced by phorbol 12-myristate 13-acetate (PMA) and ionomycin in these cells. IL-2 expression was induced in Jurkat cells activated by PMA and ionomycin; however, knockdown of TRB1 resulted in decreased induction of IL-2. TRB1 null Jurkat cells established using the CRISPR/Cas9 system also showed reduction of IL-2 expression on PMA/ionomycin stimulation. TRB1 knockdown also markedly inhibited IL-2 promoter activation. To determine the mechanism of the stimulatory effect on IL-2 induction, we focused on histone deacetylases (HDACs), and found that HDAC1 preferentially interacts with TRB1. TRB1 suppressed the interaction of HDAC1 with nuclear factor of activated T cells 2 (NFAT2), which is a crucial transcription factor for IL-2 induction. These results indicate that TRB1 is a positive regulator of IL-2 induction in activated T cells.</t>
  </si>
  <si>
    <t>Variants near the gene TRIB1 are significantly associated with several plasma lipid traits, circulating liver enzymes, and the development of coronary artery disease in humans; however, it is not clear how its protein product tribbles-1 regulates lipid metabolism. Here, we evaluated mice harboring a liver-specific deletion of Trib1 (Trib1_LSKO) to elucidate the role of tribbles-1 in mammalian hepatic lipid metabolism. These mice exhibited increased hepatic triglyceride (TG) content, lipogenic gene transcription, and de novo lipogenesis. Microarray analysis revealed altered transcription of genes that are downstream of the transcription factor C/EBPalpha, and Trib1_LSKO mice had increased hepatic C/EBPalpha protein. Hepatic overexpression of C/EBPalpha in WT mice phenocopied Trib1_LSKO livers, and hepatic knockout of Cebpa in Trib1_LSKO mice revealed that C/EBPalpha is required for the increased lipogenesis. Using ChIP-Seq, we found that Trib1_LSKO mice had increased DNA-bound C/EBPalpha near lipogenic genes and the Trib1 gene, which itself was transcriptionally upregulated by C/EBPalpha overexpression. Together, our results reveal that tribbles-1 regulates hepatic lipogenesis through posttranscriptional regulation of C/EBPalpha, which in turn transcriptionally upregulates Trib1. These data suggest an important role for C/EBPalpha in mediating the lipogenic effects of hepatic Trib1 deletion and provide insight into the association between TRIB1 and plasma lipids, and liver traits in humans.</t>
  </si>
  <si>
    <t>CCAAT-enhancer binding proteins (C/EBPs) are transcription factors that play a central role in the differentiation of myeloid cells and adipocytes. Tribbles pseudokinases govern levels of C/EBPs by recruiting them to the COP1 ubiquitin ligase for ubiquitination. Here, we present the first crystal structure of a Tribbles protein, which reveals a catalytically inactive TRIB1 pseudokinase domain with a unique adaptation in the alphaC helix. A second crystal structure and biophysical studies of TRIB1 with its C-terminal extension, which includes the COP1-binding motif, show that the C-terminal extension is sequestered at a site formed by the modified TRIB1 alphaC helix. In addition, we have identified and characterized the TRIB1 substrate-recognition sequence within C/EBPalpha, which is evolutionarily conserved in C/EBP transcription factors. Binding studies indicate that C/EBPalpha recruitment is weaker in the presence of the C-terminal COP1-binding motif, but the magnitude of this effect suggests that the two bind distinct rather directly overlapping binding sites.</t>
  </si>
  <si>
    <t>The pseudo-kinase family of tribbles (TRIB) proteins has been linked to a variety of cell signalling pathways and appears to have functionally divergent roles with respect to intracellular protein degradation and the ability to regulate signal transduction pathways. In the arthritides, inflammation and a wide variety of pro-inflammatory pathways have been implicated to drive the cartilage destruction and consequent disability associated with both rheumatoid arthritis (RA) and osteoarthritis (OA). Despite burgeoning evidence linking the TRIB to inflammation-related pathologies such as diabetes, multiple sclerosis and cancer, very little is known about their roles in arthritis. The present review discusses current knowledge of the impact of TRIB on pro-inflammatory cellular mechanisms and pathways known to be important in the pathogenesis of RA and OA.</t>
  </si>
  <si>
    <t>Mammalian tribbles homolog 1 (TRIB1) is a human locus that has been shown to significantly impact plasma lipid levels across several ethnic groups. In addition, the gene has been associated with the occurrence of nonalcoholic fatty liver disease. In the present study, a yeast-two-hybrid system was used to screen for novel molecular targets of TRIB1 binding. Loci corresponding to clones that were positive for TRIB1 binding subsequently were assessed for roles in lipid metabolism in mice using adenoviral constructs to induce knockdown or overexpression. Sin3A-associated protein, 18 kDa (SAP18) was identified as a novel binding partner of TRIB1. Knockdown of the Sap18 in mouse liver decreased plasma lipid levels and increased hepatic lipid levels; SAP18 overexpression showed the opposite effects. Transcriptome analysis of the mouse liver revealed that Sap18 knockdown decreased and SAP18 overexpression increased microsomal TG transfer protein (MTTP) expression levels. Chromatin immunoprecipitation analysis showed that halo-tagged SAP18, halo-tagged TRIB1, and anti-mSin3A antibody enriched precipitates for regulatory sequences of the MTTP gene. Enforced expression of SAP18 enhanced and SAP18 knockdown conversely attenuated the enrichment of MTTP regulatory sequences seen with anti-mSin3A antibody. These studies indicated that SAP18 expression enhanced the recruitment of mSin3A in coordination with TRIB1 to MTTP regulatory elements and increased MTTP expression.</t>
  </si>
  <si>
    <t>The plasma concentration of lipids is a heritable risk factor for the development of atherosclerosis and related coronary artery diseases (CAD). Mammalian tribbles homologue 1 (TRIB1) is a human locus, the downstream linkage disequilibrium (LD) block of which affects plasma low-density lipoprotein (LDL)-associated cholesterol, triglyceride (TG) levels and CAD across multiple ethnic groups. In addition, association of TRIB1 with non-alcoholic fatty liver disease (NAFLD) has also been shown. A regulatory sequence that enhances TRIB1 promoter activity was identified in the LD block and the minor allele of a single nt polymorphism (SNP, rs6982502) in this regulatory sequence reduces the activity of the TRIB1 promoter. The minor allele of rs6982502 is a risk allele for increasing plasma lipid levels and NAFLD. Trib1 deficiency increases plasma cholesterol and TGs in mice and overexpression of TRIB1 in mouse liver reduces these factors. Expression of rate-limiting lipogenic enzymes is increased in Trib1-knockout mouse liver and decreased with overexpression. Recently, carbohydrate-responsive element-binding protein (ChREBP) emerged as a novel binding partner of TRIB1. Furthermore, novel binding partner, Sin3A (Swi-independent 3A)-associated protein, 18 kDa, was identified, which activates microsomal TG transfer protein (MTTP) expression by binding with MTTP regulatory elements in co-ordination with mSin3A and TRIB1. Very recently, a small molecular compound that up-regulates TRIB1 expression in HepG2 cells has been discovered. Further exploration of the binding partners of TRIB1 and their involvement in lipid metabolism may aid discovery of novel pharmacological targets for the management of dyslipidaemia and steatosis.</t>
  </si>
  <si>
    <t>Tribbles (TRIB) proteins, a family of evolutionary conserved psuedokinase proteins, modulate various signalling pathways within the cell. The regulatory roles of TRIB make them an important part of a number of biological processes ranging from cell proliferation to metabolism, immunity, inflammation and carcinogenesis. Innate immune system plays a pivotal role during the regulation of reproductive processes that allows successful creation of an offspring. Its involvement initiates from fertilization of the oocyte by spermatozoon and lasts throughout early embryonic development, pregnancy and labour. Therefore, there is a close cooperation between the reproductive system and the innate immune system. Evidence from our lab has demonstrated that improper activation of the innate immune system can reduce embryo implantation, thus leading to infertility. Therefore, control mechanisms regulating the innate immune system function can be critical for successful reproductive events.</t>
  </si>
  <si>
    <t>Inflammation is part of the physiological innate immune response to invading pathogens and tissue injury. However, unresolved inflammation leads to human disease. The tribbles (TRIB) family of pseudokinase proteins has been shown to modulate key inflammatory signalling pathways, including the MAPK (mitogen-activated protein kinase) and PI3K (phosphoinositide 3-kinase) networks. This review summarizes our current knowledge on TRIBs in the context of inflammation, both at the level of molecular mechanisms and in disease development.</t>
  </si>
  <si>
    <t>Selecting colorectal cancer (CRC) patients likely to respond to therapy remains a clinical challenge. The objectives of this study were to establish which genes were differentially expressed with respect to treatment sensitivity and relate this to copy number in a panel of 15 CRC cell lines. Copy number variations of the identified genes were assessed in a cohort of CRCs. IC50's were measured for 5-fluorouracil, oxaliplatin, and BEZ-235, a PI3K/mTOR inhibitor. Cell lines were profiled using array comparative genomic hybridisation, Illumina gene expression analysis, reverse phase protein arrays, and targeted sequencing of KRAS hotspot mutations. Frequent gains were observed at 2p, 3q, 5p, 7p, 7q, 8q, 12p, 13q, 14q, and 17q and losses at 2q, 3p, 5q, 8p, 9p, 9q, 14q, 18q, and 20p. Frequently gained regions contained EGFR, PIK3CA, MYC, SMO, TRIB1, FZD1, and BRCA2, while frequently lost regions contained FHIT and MACROD2. TRIB1 was selected for further study. Gene enrichment analysis showed that differentially expressed genes with respect to treatment response were involved in Wnt signalling, EGF receptor signalling, apoptosis, cell cycle, and angiogenesis. Stepwise integration of copy number and gene expression data yielded 47 candidate genes that were significantly correlated. PDCD6 was differentially expressed in all three treatment responses. Tissue microarrays were constructed for a cohort of 118 CRC patients and TRIB1 and MYC amplifications were measured using fluorescence in situ hybridisation. TRIB1 and MYC were amplified in 14.5% and 7.4% of the cohort, respectively, and these amplifications were significantly correlated (p&lt;/=0.0001). TRIB1 protein expression in the patient cohort was significantly correlated with pERK, Akt, and Caspase 3 expression. In conclusion, a set of candidate predictive biomarkers for 5-fluorouracil, oxaliplatin, and BEZ235 are described that warrant further study. Amplification of the putative oncogene TRIB1 has been described for the first time in a cohort of CRC patients.</t>
  </si>
  <si>
    <t>Disruption of the body clock has been recognized as a risk factor for cardiovascular disease. How the circadian pacemaker interacts with the genetic factors associated with plasma lipid traits remains poorly understood. Recent genome-wide association studies have identified an expanding list of genetic variants that influence plasma cholesterol and triglyceride levels. Here we analyzed circadian regulation of lipid-associated candidate genes in the liver and identified two distinct groups exhibiting rhythmic and non-rhythmic patterns of expression during light-dark cycles. Liver-specific inactivation of Bmal1 led to elevated plasma LDL/VLDL cholesterol levels as a consequence of the disruption of the PCSK9/LDL receptor regulatory axis. Ablation of the liver clock perturbed diurnal regulation of lipid-associated genes in the liver and markedly reduced the expression of the non-rhythmically expressed gene Trib1. Adenovirus-mediated rescue of Trib1 expression lowered plasma PCSK9 levels, increased LDL receptor protein expression, and restored plasma cholesterol homeostasis in mice lacking a functional liver clock. These results illustrate an unexpected mechanism through which the biological clock regulates cholesterol homeostasis through its regulation of non-rhythmic genes in the liver.</t>
  </si>
  <si>
    <t>TRIB1, a homolog of Drosophila Tribbles, regulates the stability of transcription factors through physical interaction with the ubiquitin E3 ligase COP1. In this issue of Structure, Murphy et al. (2015) report the first X-ray analysis of the TRIB1 pseudokinase domain and its C-terminal COP1-binding extension.</t>
  </si>
  <si>
    <t>Radiotherapy is one of the remedies in the treatment of glioma. The radioresistance is a major drawback, of which the mechanism is unclear. Tribble protein and histone deacetylase are involved in the cancer pathogenesis. This study aims to test a hypothesis that the histone deacetylase inhibitors attenuate the radioresistance in human glioma cells. In this study, human glioma cells were cultured. The cells were treated with irradiation with or without a histone deacetylase inhibitor, butyrate. Apoptosis of the glioma cells was assessed by flow cytometry. The results showed that human glioma cells expressed a low level of Trib1, which was significantly up regulated by exposure to small doses (2 Gy/day for 4 days) of irradiation. Trib1-deficient glioma cells showed an enhanced response to irradiation-induced apoptosis. Exposure to small doses of irradiation, Trib1 formed a complex with pHDAC1 (phosphor histone deacetylase-1) to inhibit p53 expression in glioma cells. The presence of HDAC1 inhibitor, butyrate or parthenolide, significantly enforced irradiation-induced glioma cell apoptosis. In conclusion, the Trib1 plays a critical role in the development of radioresistance of glioma cells. The data suggest that inhibition of Trib1 or HDAC1 has the potential to prevent or attenuate the radioresistance.</t>
  </si>
  <si>
    <t>Nonalcoholic fatty liver disease (NAFLD) is caused by hepatic steatosis, which can progress to nonalcoholic steatohepatitis, fibrosis/cirrhosis, and hepatocellular carcinoma in the absence of excessive alcohol consumption. Nonalcoholic fatty liver disease will become the number one cause of liver disease worldwide by 2020. Nonalcoholic fatty liver disease is correlated albeit imperfectly with obesity and other metabolic diseases such as diabetes, hyperlipidemia, and cardiovascular disease, but exactly how having one of these diseases contributes to the development of other metabolic diseases is only now being elucidated. Development of NAFLD and related metabolic diseases is genetically influenced in the population, and recent genome-wide association studies (GWASs) have discovered genetic variants that associate with these diseases. These GWAS-associated variants cannot only help us to identify individuals at high risk of developing NAFLD, but also to better understand its pathophysiology so that we can develop more effective treatments for this disease and related metabolic diseases in the future.</t>
  </si>
  <si>
    <t>The tribbles protein family, an evolutionarily conserved group of pseudokinases, have been shown to regulate multiple cellular events including those involved in normal and malignant haematopoiesis. The three mammalian Tribbles homologues, Trib1, Trib2 and Trib3 are characterized by conserved motifs, including a pseudokinase domain and a C-terminal E3 ligase-binding domain. In this review, we focus on the role of Trib (mammalian Tribbles homologues) proteins in mammalian haematopoiesis and leukaemia. The Trib proteins show divergent expression in haematopoietic cells, probably indicating cell-specific functions. The roles of the Trib proteins in oncogenesis are also varied and appear to be tissue-specific. Finally, we discuss the potential mechanisms by which the Trib proteins preferentially regulate these processes in multiple cell types.</t>
  </si>
  <si>
    <t>Tribbles homolog 1 (Trib1) was identified as a common integration site of the Homeobox a9 (Hoxa9)/murine ecotropic virus integration site 1 (Meis1) retrovirus in acute myeloid leukaemia (AML). Trib1 is by itself a transforming gene for myeloid cells but also significantly accelerates progression of Hoxa9/Meis1-induced AML. The strong transforming activity of Trib1 depends on its bi-directional function in CCAAT/enhancer-binding protein (C/EBPalpha) degradation and MAPK/ERK kinase (MEK)/extracellular-signal-regulated kinase (ERK) activation. TRIB1 is also involved in a certain type of human AML and a TRIB1 somatic point mutation R107L was identified in a case of Down syndrome (DS)-related acute megakaryocytic leukaemia. Although Trib1 knockout (KO) did not suppress haematopoiesis in mouse bone marrow significantly, increase in mature granulocytes was observed and promotion of myeloid differentiation was associated with the increased C/EBPalpha protein. Trib1 thus plays an important role in myeloid cell development and transformation.</t>
  </si>
  <si>
    <t>Tribbles (TRIB) proteins are pseudokinase mediators of eukaryotic signalling that have evolved important roles in lipoprotein metabolism, immune function and cellular differentiation and proliferation. In addition, an evolutionary-conserved modulation of PI3K/AKT signalling pathways highlights them as novel and rather unusual pharmaceutical targets. The three human TRIB family members are uniquely defined by an acidic pseudokinase domain containing a 'broken' alpha C-helix and a MEK (MAPK/ERK)-binding site at the end of the putative C-lobe and a distinct C-terminal peptide motif that interacts directly with a small subset of cellular E3 ubiquitin ligases. This latter interaction drives proteasomal-dependent degradation of networks of transcription factors, whose rate of turnover determines the biological attributes of individual TRIB family members. Defining the function of individual Tribs has been made possible through evaluation of individual TRIB knockout mice, siRNA/overexpression approaches and genetic screening in flies, where the single TRIB gene was originally described 15 years ago. The rapidly maturing TRIB field is primed to exploit chemical biology approaches to evaluate endogenous TRIB signalling events in intact cells. This will help define how TRIB-driven protein-protein interactions and the atypical TRIB ATP-binding site, fit into cellular signalling modules in experimental scenarios where TRIB-signalling complexes remain unperturbed. In this mini-review, we discuss how small molecules can reveal rate-limiting signalling outputs and functions of Tribs in cells and intact organisms, perhaps serving as guides for the development of new drugs. We predict that appropriate small molecule TRIB ligands will further accelerate the transition of TRIB pseudokinase analysis into the mainstream of cell signalling.</t>
  </si>
  <si>
    <t>The protein tribbles-1, encoded by the gene TRIB1, is increasingly recognized as a major regulator of multiple cellular and physiological processes in humans. Recent human genetic studies, as well as molecular biological approaches, have implicated this intriguing protein in the aetiology of multiple human diseases, including myeloid leukaemia, Crohn's disease, non-alcoholic fatty liver disease (NAFLD), dyslipidaemia and coronary artery disease (CAD). Genome-wide association studies (GWAS) have repeatedly identified variants at the genomic TRIB1 locus as being significantly associated with multiple plasma lipid traits and cardiovascular disease (CVD) in humans. The involvement of TRIB1 in hepatic lipid metabolism has been validated through viral-mediated hepatic overexpression of the gene in mice; increasing levels of TRIB1 decreased plasma lipids in a dose-dependent manner. Additional studies have implicated TRIB1 in the regulation of hepatic lipogenesis and NAFLD. The exact mechanisms of TRIB1 regulation of both plasma lipids and hepatic lipogenesis remain undetermined, although multiple signalling pathways and transcription factors have been implicated in tribbles-1 function. Recent reports have been aimed at developing TRIB1-based lipid therapeutics. In summary, tribbles-1 is an important modulator of human energy metabolism and metabolic syndromes and worthy of future studies aimed at investigating its potential as a therapeutic target.</t>
  </si>
  <si>
    <t>The role of regulatory T-cells (Tregs) is crucial to maintain immune homoeostasis by controlling peripheral tolerance. A better understanding in the molecular mechanisms involved in the biology of these Tregs could improve their expansion and selection to treat immune-related diseases, achieve immunosuppression-free organ transplantation and to specifically target them in cancer. We reported on the overexpression of tribbles-1 (TRIB1) in Tregs compared with their counterpart naive T-cells and that TRIB1 interacts with the master molecule of Tregs, forkhead box P3 (FOXP3), a transcription factor essential for Treg suppressive activity. We demonstrated that these two molecules interact together in the nucleus of Tregs and TRIB1 overexpression is associated with a decrease in their proliferative capacities. Since TRIB1 was reported to be overexpressed in the blood of renal transplanted patients with chronic antibody-mediated rejection (CAMR), altogether, these results suggest TRIB1 could be linked to the decrease proportion of Tregs in patients exhibiting CAMR and a key player in Tregs through its FOXP3 interaction. In addition, yeast two-hybrid screening experiments highlighted that TRIB1 potentially interacts with molecules playing roles in intracellular events following T-cell activation and particularly cluster of differentiation (CD)4(+) T-cells. This suggests still non explored potential links between TRIB1 in Tregs. Our goal is thus to decipher the role of TRIB1 in the Treg biology, notably in pathways known to involved its partner and main transcriptional factor of Tregs, FOXP3 and to determine the role of TRIB1 in immune pathologies.</t>
  </si>
  <si>
    <t>Recent genome-wide association studies have identified Tribbles homolog 1 (TRIB1) as one of the candidate genes associated with lipid profiles. TRIB1 is known to interact with MAP kinases, thereby regulating their activities. The single nucleotide polymorphism rs2954029 of TRIB1 is located within an intron and is associated with lipid profiles. The aim of the present study is to investigate the TRIB1 rs2954029 (A&gt;T polymorphism) with conventional predictors of coronary artery diseases such as carotid intima-media thickness (CIMT) and cardio-ankle vascular index (CAVI), and with lipid profiles in general population. This study enrolled 2,581 Japanese adults, 942 men and 1,639 women with a median age of 68 years (range 29 to 94 years), who participated in a screening program for the general population living in Goto City, Nagasaki Prefecture, Japan from 2008 to 2010. For the determination of TRIB1 rs2954029 genotypes, the polymerase chain reaction method was used. The differences in each parameter among the TRIB1 rs2954029 genotypes were evaluated using analysis of covariance. Genotype frequencies of TRIB1 rs2954029 in all participants were 25.5% for AA, 50.4% for AT, and 24.0% for TT. In women, the AA genotype showed significantly higher log triglyceride (TG) concentrations than the AT genotype (P = 0.004) and the AT + TT genotypes (P = 0.004). On the other hand, there were no associations with CIMT and CAVI among the TRIB1 rs2954029 genotypes. In conclusion, the TRIB1 rs2954029 is associated with serum TG concentrations in Japanese community-dwelling women.</t>
  </si>
  <si>
    <t>Double minute chromosomes (DMs) are a hallmark of gene amplification. The relationship between the formation of DMs and the amplification of DM-carried genes remains to be clarified. The human colorectal cancer cell line NCI-H716 and human malignant primitive neuroectodermal tumor cell line SK-PN-DW are known to contain many DMs. To examine the amplification of DM-carried genes in tumor cells, we performed Affymetrix SNP Array 6.0 analyses and verified the regions of amplification in NCI-H716 and SK-PN-DW tumor cells. We identified the amplification regions and the DM-carried genes that were amplified and overexpressed in tumor cells. Using RNA interference, we downregulated seven DM-carried genes, (NDUFB9, MTSS1, NSMCE2, TRIB1, FAM84B, MYC and FGFR2) individually and then investigated the formation of DMs, the amplification of the DM-carried genes, DNA damage and the physiological function of these genes. We found that suppressing the expression of DM-carried genes led to a decrease in the number of DMs and reduced the amplification of the DM-carried genes through the micronuclei expulsion of DMs from the tumor cells. We further detected an increase in the number of gammaH2AX foci in the knockdown cells, which provides a strong link between DNA damage and the loss of DMs. In addition, the loss of DMs and the reduced amplification and expression of the DM-carried genes resulted in a decrease in cell proliferation and invasion ability.</t>
  </si>
  <si>
    <t>BACKGROUND: Two APOL1 nephropathy variants confer substantial risk for non-diabetic end-stage kidney disease (ESKD) in African Americans (AAs). Since not all genetically high-risk individuals develop ESKD, modifying factors likely contribute. Forty-two potentially interactive single nucleotide polymorphisms (SNPs) from a genome-wide association study in non-diabetic ESKD were tested for interaction with APOL1 to identify genes modifying risk for non-diabetic nephropathy. METHODS: SNPs were examined in an expanded sample of 1367 AA non-diabetic ESKD cases and 1504 AA non-nephropathy controls, with validation in an independent family-based cohort containing 608 first-degree relatives of index cases with non-diabetic ESKD. Logistic regression and mixed models were fitted to test for interaction effects with APOL1 on ESKD, estimated kidney function and albuminuria. RESULTS: Among ESKD samples, 14 of 42 SNPs demonstrated suggestive APOL1 interaction with P-values &lt;0.05. After Bonferroni correction, significant interactions with APOL1 were seen with SNPs in podocin (rs16854341; NPHS2, P = 8.0 x 10(-4)), in SDCCAG8 (rs2802723; P = 5.0 x 10(-4)) and near BMP4 (rs8014363; P = 1.0 x 10(-3)); with trends for ENOX1 (rs9533534; P = 2.2 x 10(-3)) and near TRIB1 (rs4457349; P = 5.7 x 10(-3)). The minor allele in NPHS2 markedly changed the APOL1-ESKD association odds ratio (OR) from 7.03 to 1.76 ( approximately 50% reduction in effect per copy of the minor allele), rs2802723 changed the OR from 5.1 to 10.5, and rs8014363 increased the OR from 4.8 to 9.5. NPHS2 (P = 0.05) and SDCCAG8 (P = 0.03) SNPs demonstrated APOL1 interaction with albuminuria in independent family-based samples. CONCLUSIONS: Variants in NPHS2, SDCCAG8 and near BMP4 appear to interact with APOL1 to modulate the risk for non-diabetic ESKD in AAs.</t>
  </si>
  <si>
    <t>Our previous microarray data showed that microRNA-224 (miR-224) was downregulated in human prostate cancer (PCa) tissues compared with adjacent benign tissues. However, the underlying mechanisms by which miR-224 is involved in PCa remain unclear. In this study, we identified TRIB1 as a target gene of miR-224. Forced expression of miR-224 suppressed PCa cell proliferation, invasion and migration, and promoted cell apoptosis by downregulating TRIB1. Moreover, the expression level of miR-224 in PCa tissues was negatively correlated with that of TRIB1. miR-224 downregulation was frequently found in PCa tissues with metastasis, higher PSA level and clinical stage, whereas TRIB1 upregulation was significantly associated with metastasis. Both miR-224 downregulation and TRIB1 upregulation were significantly associated with poor biochemical recurrence-free survival of patients with PCa. In conclusion, these findings reveal that the aberrant expression of miR-224 and TRIB1 may promote PCa progression and have potentials to serve as novel biomarkers for PCa prognosis.</t>
  </si>
  <si>
    <t>Mammalian tribbles homolog 1 (TRIB1) regulates hepatic lipogenesis and is genetically associated with plasma triglyceride (TG) levels and cholesterol, but the molecular mechanisms remain obscure. We explored these mechanisms in mouse livers transfected with a TRIB1 overexpression, a shRNA template or a control (LacZ) adenovirus vector. The overexpression of TRIB1 reduced, whereas induction of the shRNA template increased, plasma glucose, TG, and cholesterol and simultaneously hepatic TG and glycogen levels. The involvement of TRIB1 in hepatic lipid accumulation was supported by the findings of a human SNP association study. A TRIB1 SNP, rs6982502, was identified in an enhancer sequence, modulated enhancer activity in reporter gene assays, and was significantly (P=9.39 x 10(-7)) associated with ultrasonographically diagnosed non-alcoholic fatty liver disease in a population of 5570 individuals. Transcriptome analyses of mouse livers revealed significant modulation of the gene sets involved in glycogenolysis and lipogenesis. Enforced TRIB1 expression abolished CCAAT/enhancer binding protein A (CEBPA), CEBPB, and MLXIPL proteins, whereas knockdown increased the protein level. Levels of TRIB1 expression simultaneously affected MKK4 (MAP2K4), MEK1 (MAP2K1), and ERK1/2 (MAPK1/3) protein levels and the phosphorylation of JNK, but not of ERK1/2. Pull-down and mammalian two-hybrid analyses revealed novel molecular interaction between TRIB1 and a hepatic lipogenic master regulator, MLXIPL. Co-expression of TRIB1 and CEBPA or MLXIPL reduced their protein levels and proteasome inhibitors attenuated the reduction. These data suggested that the modulation of TRIB1 expression affects hepatic lipogenesis and glycogenesis through multiple molecular interactions.</t>
  </si>
  <si>
    <t>Low birthweight resulting from a non-optimal fetal environment is correlated epidemiologically to a higher risk of adult diseases, and which has also been demonstrated using animal models for maternal undernutrition. In this study, we subjected pregnant mice to 50% food restriction (FR), and profiled gene expression and promoter DNA methylation genome-wide using the fetal livers. The fact that effect of food restriction is opposite between before and after birth encouraged us to hunt for genes that are expressed oppositely to adult calorie restriction (CR) using the maternal livers. Among oppositely regulated genes, we identified trib1 (tribbles homolog 1). Using genetically modified mice, trib1 has been shown to have a demonstrable contribution to a risk of hypertriglyceridaemia and insulin resistance. Our data showed that the trib1 expression and its promoter DNA methylation could be affected physiologically (by maternal nutrition), and therefore might be a strong candidate gene for developmental origins of adult diseases. Furthermore, lepr (leptin receptor) gene was downregulated by maternal FR, indicating its potential role in induction of obesity and diabetes. Gene expression as well as promoter DNA methylation profiling revealed that glucocorticoid receptor target genes were regulated by maternal FR. This supports previous studies that suggest an important role of fetal glucocorticoid exposure in the mechanism of developmental origins of diseases. Our transcriptomics profiling data also suggested that maternal FR impaired development of the immune system. An inventory of candidate genes responsible for developmental origins of health and disease is presented and discussed in this study.</t>
  </si>
  <si>
    <t>OBJECTIVES: Our aims were to replicate some previously reported associations of single nucleotide polymorphisms (SNPs) in five genes (A2BP1, COG5, GDF5, HFE, ESR1) with hand osteoarthritis (OA), and to examine whether genes (BCAP29, DIO2, DUS4L, DVWA, HLA, PTGS2, PARD3B, TGFB1 and TRIB1) associated with OA at other joint sites were associated with hand OA among Finnish women. DESIGN: We examined the bilateral hand radiographs of 542 occupationally active Finnish female dentists and teachers aged 45 to 63 and classified them according to the presence of OA by using reference images. Data regarding finger joint pain and other risk factors were collected using a questionnaire. We defined two hand OA phenotypes: radiographic OA in at least three joints (ROA) and symptomatic DIP OA. The genotypes were determined by PCR-based methods. In statistical analysis, we used SNPStats software, the chi-square test and logistic regression. RESULTS: Of the SNPs, rs716508 in A2BP1 was associated with ROA (OR = 0.7, 95% CI 0.5-0.9) and rs1800470 in TGFB1 with symptomatic DIP OA (1.8, 1.2-2.9). We found an interaction between ESR1 (rs9340799) and occupation: teachers with the minor allele were at an increased risk of symptomatic DIP OA (2.8, 1.3-6.5). We saw no association among the dentists. We also found that the carriage of the COG5 rs3757713 C allele increased the risk of ROA only among women with the BCAP29 rs10953541 CC genotype (2.6; 1.1-6.1). There was also a suggestive interaction between the HFE rs179945 and the ESR1 rs9340799, and the carriage of the minor allele of either of these SNPs was associated with an increased risk of symptomatic DIP OA (2.1, 1.3-2.5). CONCLUSIONS: Our results support the earlier findings of A2BP1 and TBGF1 being OA susceptibility genes and provide evidence of a possible gene-gene interaction in the genetic influence on hand OA predisposition.</t>
  </si>
  <si>
    <t>BACKGROUND: In mammals, the Tribbles family includes widely expressed serine-threonine kinase-like proteins (TRIB1, TRIB2 and TRIB3) that are involved in multiple biological processes including cell proliferation and fatty acid (FA) metabolism. Our recent studies highlighted the importance of FA metabolism in cumulus cells (CC) during oocyte maturation in vertebrates and reported a higher TRIB1 expression in CC surrounding in vivo mature oocytes as compared to immature ooocytes in mice and cows. The objective was to investigate Tribbles expression patterns in bovine CC during in vitro maturation (IVM) and to examine their roles in the cumulus-oocyte complex. METHODS: Tribbles gene expression was analyzed in bovine and murine CC using quantitative RT-PCR. Proteins were detected using Western blot and intracellular localization was assessed by immunofluorescence. Bovine COCs were treated with etomoxir, an inhibitor of FA oxidation (FAO) which blocks CPT1 activity, during 6 h and 18 h IVM. Oocyte meiotic stage was assessed and expression of Tribbles and lipid metabolism genes was quantified in CC. RESULTS AND DISCUSSION: TRIB1 and TRIB3 were more strongly expressed whereas TRIB2 was less expressed in CC surrounding the oocytes from preovulatory follicles than in CC of immature ones. In CC, Tribbles were located in the cytoplasm and nucleus; in mitotic cells TRIB2 and TRIB3 were detected in the spindle. In the oocyte, Tribbles proteins were detected in the ooplasm; also TRIB2 and TRIB3 were more accumulated in the germinal vesicle. In bovine CC, expression of TRIB1 and TRIB3 was transiently increased at a time preceding oocyte meiosis resumption in vitro. Treatment with etomoxir (150 muM) during IVM resulted in a significant reduction of oocyte maturation rate and decreased MAPK3/1 phosphorylation in the oocytes. In CC, 18 h IVM of etomoxir treatment significantly increased expression of TRIB1, TRIB3, CPTA1 (enzyme regulating FA entry in mitochondria for FAO) and CD36 (thrombospondin receptor involved in FA transport). Under the same conditions, expression of TRIB2 and ACACA (Acetyl coenzyme A carboxylase involved in FA synthesis) decreased in CC. All considered, Tribbles family members may be involved in cell proliferation and in FAO signaling in CC and participate in oocyte meiotic resumption regulation.</t>
  </si>
  <si>
    <t>BACKGROUND: The TRIB1 locus has been linked to hepatic triglyceride metabolism in mice and to plasma triglycerides and coronary artery disease in humans. The lipid-associated single nucleotide polymorphisms (SNPs), identified by genome-wide association studies, are located approximately 30 kb downstream from TRIB1, suggesting complex regulatory effects on genes or pathways relevant to hepatic triglyceride metabolism. The goal of this study was to investigate the functional relationship between common SNPs at the TRIB1 locus and plasma lipid traits. METHODS AND RESULTS: Characterization of the risk locus reveals that it encompasses a gene, TRIB1-associated locus (TRIBAL), composed of a well-conserved promoter region and an alternatively spliced transcript. Bioinformatic analysis and resequencing identified a single SNP, rs2001844, within the promoter region that associates with increased plasma triglycerides and reduced high-density lipoprotein cholesterol and coronary artery disease risk. Further, correction for triglycerides as a covariate indicated that the genome-wide association studies association is largely dependent on triglycerides. In addition, we show that rs2001844 is an expression trait locus (eQTL) for TRIB1 expression in blood and alters TRIBAL promoter activity in a reporter assay model. The TRIBAL transcript has features typical of long noncoding RNAs, including poor sequence conservation. Modulation of TRIBAL expression had limited impact on either TRIB1 or lipid regulatory genes mRNA levels in human hepatocyte models. In contrast, TRIB1 knockdown markedly increased TRIBAL expression in HepG2 cells and primary human hepatocytes. CONCLUSIONS: These studies demonstrate an interplay between a novel locus, TRIBAL, and TRIB1. TRIBAL is located in the genome-wide association studies identified risk locus, responds to altered expression of TRIB1, harbors a risk SNP that is an eQTL for TRIB1 expression, and associates with plasma triglyceride concentrations.</t>
  </si>
  <si>
    <t>In several genome-wide association studies, nonalcoholic fatty liver disease and alanine aminotransferase susceptibility variants have been identified in several genes, including LYPLAL1, ZP4, GCKR, HSD17B13, PALLD, PPP1R3B, FDFT1, TRIB1, COL13A1, CPN1, ERLIN1, CWF19L1, EFCAB4B, PZP, and NCAN. To investigate the relationship between these genes and nonalcoholic fatty liver disease in the Japanese population, we genotyped 540 patients and 1012 control subjects for 18 variations. We performed logistic regression analyses to characterize the association between the tested variations and nonalcoholic fatty liver disease. Metabolic syndrome and histological traits were also analyzed by linear regression. We also examined GCKR rs780094, TRIB1 rs2954021, and PNPLA3 rs738409 for epistatic effects. The A-allele of rs780094 in GCKR (P = 0.0024) and the A-allele of rs2954021 TRIB1 (P = 4.5x10(-)(5)) were significantly associated with nonalcoholic fatty liver disease. GCKR rs780094 was also associated with decreased plasma glucose, and increased triglycerides in the patient and control groups. GCKR rs780094 was also associated with an increased ratio of visceral to subcutaneous fat area in the patients with nonalcoholic fatty liver disease. Variations in GCKR, TRIB1, and PNPLA3 independently influenced nonalcoholic fatty liver disease and had no epistatic effects. Our data suggest variations in GCKR and TRIB1 are involved in the development of nonalcoholic fatty liver disease.</t>
  </si>
  <si>
    <t>Atherosclerosis is the main cause of death in the world through causing ischemic heart disease (IHD). Altered serum lipid level is the most important risk factor for coronary artery disease (CAD). Many studies reveal a strong inverse association between low levels of high density lipoprotein cholesterol (HDL-C) and increased risk of IHD. On the other hand, plasma levels of HDL-C has a strong hereditary basis. This review focuses on recent data about genetic defects that reduce the level of HDL-C. In order to investigate possible genes linked to low HDL-C disorder, we reviewed previous studies; we searched current medical literature from September 1990 through January 2013 for the genetics causes of low HDL-C levels. Genetic defects in ATP binding cassette protein (ABCA1), apolipoprotein (APO) A1, lecithin cholesteryl acyl transferase, Lipoprotein lipase (LPL), and angiopoietin-like 3 proteins (ANGPTL3) associated with low HDL-C. Other potentially important candidates involved in low HDL-C syndromes are metabolic disorders including sphingomyelin phosphodiesterase 1 and glucocerebrosidase. Also Molecular variations in many genes such as ABCAI and APOAI, TRIB1 and Apo E, lipoprotein lipase (LPL), WW domain-containing oxidoreductase (WWOX), Hepatic lipase (HL), lecithin cholesteryl acyl transferase and some linkage analysis have been associated with reduced HDL-Status. Low HDL-C syndrome has a strong genetic basis and is correlated with an increased risk of CAD.</t>
  </si>
  <si>
    <t>Endocrine therapy is the standard treatment for advanced prostate cancer; however, relapse occurs in most patients with few treatment options available after recurrence. To overcome this therapeutic hurdle, the identification of new molecular targets is a critical issue. The capability to proliferate in three-dimensional (3D) conditions is a characteristic property of cancer cells. Therefore, factors that regulate 3D growth are considered rational targets for cancer therapy. Here, we applied a functional genomic approach to the 3D spheroid cell culture model and identified TRIB1, a member of the Trib family of serine/threonine kinase-like proteins, as an essential factor for prostate cancer cell growth and survival. RNAi-mediated silencing of TRIB1 suppressed prostate cancer cell growth selectively under the 3D conditions. This effect was rescued by ectopic expression of an RNAi-resistant TRIB1 exogene. Gene signature-based analysis revealed that TRIB1 was related to endoplasmic reticulum (ER) pathways in prostate cancer and was required for expression of the ER chaperone GRP78, which is critical for prostate tumorigenesis. Of note, GRP78 was expressed preferentially in a subpopulation of prostate cancer cells that possess tumor-propagating potential, and these tumor-propagating cells were highly sensitive to TRIB1 and GRP78 depletion. In a xenograft model of human prostate cancer, TRIB1 depletion strongly inhibited tumor formation. Supporting these observations, we documented frequent overexpression of TRIB1 in clinical specimens of prostate cancer. Overall, our results indicated that the TRIB1-ER chaperone axis drives prostate tumorigenesis and the survival of the tumor-propagating cells.</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</si>
  <si>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</si>
  <si>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Genome-wide association studies (GWAS) have been instrumental in identifying novel genetic variants associated with altered plasma lipid levels. However, these quantitative trait loci have not been tested in the Indian population, where there is a poorly understood and growing burden of cardiometabolic disorders. We present the association of six single nucleotide polymorphisms in 1671 sib pairs (3342 subjects) with four lipid traits: total cholesterol, triglycerides, high density lipoprotein cholesterol (HDL-C) and low density lipoprotein cholesterol (LDL-C). We also investigated the interaction effects of gender, location, fat intake and physical activity. Each copy of the risk allele of rs964184 at APOA1 was associated with 1.06 mmol/l increase in triglycerides (SE = 0.049; p = 0.006), rs3764261 at CETP with 1.02 mmol/l increase in both total cholesterol (SE = 0.042; p = 0.017) and HDL-C (SE = 0.041; p = 0.008), rs646776 at CELSR2-PSRC1-SORT1 with 0.96 mmol/l decrease in cholesterol (SE = 0.043; p = 0.0003) and 0.15 mmol/l decrease in LDL-C levels (SE = 0.043; p = 0.0003) and rs2954029 at TRIB1 with 1.02 mmol/l increase in HDL-C (SE = 0.039; p = 0.047). A combined risk score of APOA1 and CETP loci predicted an increase of 1.25 mmol/l in HDL-C level (SE = 0.312; p = 0.0007). Urban location and sex had strong interaction effects on the genetic association of most of the studied loci with lipid traits. To conclude, we validated four genetic variants (identified by GWAS in western populations) associated with lipid traits in the Indian population. The interaction effects found here may explain the sex-specific differences in lipid levels and their heritability. Urbanization appears to influence the nature of the association with GWAS lipid loci in this population. However, these findings will require replication in other Indian populations.</t>
  </si>
  <si>
    <t>BACKGROUND: Clinical and histological parameters are valid prognostic markers in renal disease, although they may show considerable interindividual variability and sometimes limited prognostic value. Novel molecular markers and pathways have the potential to increase the predictive prognostic value of the so called "traditional markers". METHODS: Transcriptomics profiles from laser-capture microdissected proximal tubular epithelial cells from routine kidney biopsies were correlated with a chronic renal damage index score (CREDI), an inflammation score (INSCO), and clinical parameters. We used data from 20 renal biopsies with various proteinuric renal diseases with a median follow-up of 49 months (discovery cohort). For validation we performed microarrays from whole kidney biopsies from a second cohort consisting of 16 patients with a median follow-up time of 28 months (validation cohort). RESULTS: 562 genes correlated with the CREDI score and 285 genes correlated with the INSCO panel, respectively. 39 CREDI and 90 INSCO genes also correlated with serum creatinine at follow-up. After hierarchical clustering we identified 5 genes from the CREDI panel, and 10 genes from the INSCO panel, respectively, which showed kidney specific gene expression. After exclusion of genes, which correlated to each other by &gt; 50% we identified VEGF-C from the CREDI panel and BMP7, THBS1, and TRIB1 from the INSCO panel. Traditional markers for chronic kidney disease progression and inflammation score predicted 44% of the serum creatinine variation at follow-up. VEGF-C did not further enhance the predictive value, but BMP7, THBS1 and TRIB1 together predicted 94% of the serum creatinine at follow up (p &lt; 0.0001). The model was validated in a second cohort of patients yielding also a significant prediction of follow up creatinine (48%, p = 0.0115). CONCLUSION: We identified and validated a panel of three genes in kidney biopsies which predicted serum creatinine at follow-up and therefore might serve as biomarkers for kidney disease progression.</t>
  </si>
  <si>
    <t>Pancreatic cancer is a malignant neoplasm originating from transformed cells arising in tissues that form the pancreas. To investigate whether the tribbles homolog 1 (Drosophila) gene (TRIB1) is associated with pancreatic cancer in the Chinese Han population, we conducted this case-control study and genotyped 3 single nucleotide polymorphisms (rs2980879, rs2980874, and rs2235108) of the TRIB1 gene in 182 patients and 359 normal controls of Chinese Han origin and analyzed their association. The results showed that the rs2980879 polymorphism was associated with pancreatic cancer [allele: P = 0.023434, genotype: P = 0.03005; odds ratio (OR) and 95% confidence interval (CI) = 0.727788 (0.552664-0.958404)], whereas the rs2980874 polymorphism had no association with pancreatic cancer [allele: P = 0.749885, genotype: P = 0.699533; OR and 95%CI = 1.041981 (0.809196-1.341734)], and the rs2235108 polymorphism was not associated with the disease [allele: P = 0.629475, genotype: P = 0.547534, OR and 95%CI = 1.128290 (0.690829-1.842770)]. Haplotype analyses and linkage disequilibrium tests were also conducted, and the results showed that these 3 loci are not in the same block. In conclusion, our study indicated that the TRIB1 gene is associated with pancreatic cancer. More studies with larger samples are needed in order to support this finding.</t>
  </si>
  <si>
    <t>Recent genome-wide meta-analyses identified 157 loci associated with cross-sectional lipid traits. Here we tested whether these loci associate (singly and in trait-specific genetic risk scores [GRS]) with longitudinal changes in total cholesterol (TC) and triglyceride (TG) levels in a population-based prospective cohort from Northern Sweden (the GLACIER Study). We sought replication in a southern Swedish cohort (the MDC Study; N = 2,943). GLACIER Study participants (N = 6,064) were genotyped with the MetaboChip array. Up to 3,495 participants had 10-yr follow-up data available in the GLACIER Study. The TC- and TG-specific GRSs were strongly associated with change in lipid levels (beta = 0.02 mmol/l per effect allele per decade follow-up, P = 2.0 x 10(-11) for TC; beta = 0.02 mmol/l per effect allele per decade follow-up, P = 5.0 x 10(-5) for TG). In individual SNP analysis, one TC locus, apolipoprotein E (APOE) rs4420638 (beta = 0.12 mmol/l per effect allele per decade follow-up, P = 2.0 x 10(-5)), and two TG loci, tribbles pseudokinase 1 (TRIB1) rs2954029 (beta = 0.09 mmol/l per effect allele per decade follow-up, P = 5.1 x 10(-4)) and apolipoprotein A-I (APOA1) rs6589564 (beta = 0.31 mmol/l per effect allele per decade follow-up, P = 1.4 x 10(-8)), remained significantly associated with longitudinal changes for the respective traits after correction for multiple testing. An additional 12 loci were nominally associated with TC or TG changes. In replication analyses, the APOE rs4420638, TRIB1 rs2954029, and APOA1 rs6589564 associations were confirmed (P &lt;/= 0.001). In summary, trait-specific GRSs are robustly associated with 10-yr changes in lipid levels and three individual SNPs were strongly associated with 10-yr changes in lipid levels.</t>
  </si>
  <si>
    <t>BACKGROUND: The majority of hypertriglyceridemias are diagnosed as familial combined hyperlipidemia (FCHL) and primary isolated hypertriglyceridemias. The contribution of common genetic variants in primary hypertriglyceridemias and the genetic difference between FCHL and isolated hypertriglyceridemias have not been thoroughly examined. METHODS AND RESULTS: This study involved 580 patients with hypertriglyceridemias and 403 controls. Of the 37 single nucleotide polymorphisms examined, 12 located in 10 genes showed allelic and genotype frequency differences between hypertriglyceridemias and controls. The minor alleles of APOE, APOA5, GALNTN2, and GCKR variants were positively correlated with plasma triglycerides, whereas minor alleles of ADIPOR2, ANGPTL3, LPL, and TRIB1 polymorphisms were inversely associated. Body mass index, glucose, sex, rs328 and rs7007797 in LPL, rs662799 and rs3135506 in APOA5, and rs1260326 in GCKR explained 36% of the variability in plasma triglycerides, 7.3% of which was attributable to the genetic variables. LPL, GCKR, and APOA5 polymorphisms fit dominant, recessive, and additive inheritance models, respectively. Variants more frequently identified in isolated hypertriglyceridemias were rs7412 in APOE and rs1800795 in IL6; rs2808607 in CYP7A1 and rs3812316 and rs17145738 in MLXIPL were more frequent in FCHL. The other 32 single nucleotide polymorphisms presented similar frequencies between isolated hypertriglyceridemias and FCHL. CONCLUSIONS: Common genetic variants found in LPL, APOA5, and GCKR are associated with triglycerides levels in patients with primary hypertriglyceridemias. FCHL and isolated hypertriglyceridemias are probably trace to an accumulation of genetic variants predisposing to familial and sporadic hypertriglyceridemias or to hypertriglyceridemias and hypercholesterolemia in case of FCHL.</t>
  </si>
  <si>
    <t>PURPOSE: Substantial progress has been made in identifying susceptibility variants for AMD in European populations; however, few studies have been conducted to understand the role these variants play in AMD risk in diverse populations. The present study aims to examine AMD risk across diverse populations in known and suspected AMD complement factor and lipid-related loci. METHODS: Targeted genotyping was performed across study sites for AMD and lipid trait-associated single nucleotide polymorphism (SNPs). Genetic association tests were performed at individual sites and then meta-analyzed using logistic regression assuming an additive genetic model stratified by self-described race/ethnicity. Participants included cases with early or late AMD and controls with no signs of AMD as determined by fundus photography. Populations included in this study were European Americans, African Americans, Mexican Americans, and Singaporeans from the Population Architecture using Genomics and Epidemiology (PAGE) study. RESULTS: Index variants of AMD, rs1061170 (CFH) and rs10490924 (ARMS2), were associated with AMD at P=3.05x10(-8) and P=6.36x10(-6), respectively, in European Americans. In general, none of the major AMD index variants generalized to our non-European populations with the exception of rs10490924 in Mexican Americans at an uncorrected P value&lt;0.05. Four lipid-associated SNPS (LPL rs328, TRIB1 rs6987702, CETP rs1800775, and KCTD10/MVK rs2338104) were associated with AMD in African Americans and Mexican Americans (P&lt;0.05), but these associations did not survive strict corrections for multiple testing. CONCLUSIONS: While most associations did not generalize in the non-European populations, variants within lipid-related genes were found to be associated with AMD. This study highlights the need for larger well-powered studies in non-European populations.</t>
  </si>
  <si>
    <t>The aim of the present study was to screen and identify the chromosomal aberrations that are correlated with clinicopathological characteristics of rectal cancer using array-based comparative genomic hybridization (array-CGH). Forty-eight fresh frozen tumor tissues of rectal carcinoma were analyzed by array-CGH. The results showed that most frequent gains included 8q24.3, 20q11.21-q13.32, 20q13.33 and losses in 8p23.3-p12, 17p13.1-p12 and 18q11.2-q23 were noted. Fourteen amplifications and seven homozygous deletions were identified in the rectal cancer samples. Losses of 4p16.1-p15.31, 8p21.1-p12 and gains of 7p12.3-p12.1 and 13q33.1-q34 were associated with positive lymph node status and advanced clinical stage (stages III and IV). The 17q24.2-25.3 gain was more frequent in patients with distant metastasis. Integrated analysis indicated that overexpression of PDP1, TRIB1, C13orf27, FOXA2, PMEPA1 and PHACTR3 was associated with gains, and underexpression of FHOD, SMAD4 and BCL2 was associated with losses. Pathway enrichment analysis showed that pathways of nitrogen metabolism, oxidative phosphorylation, cell cycle, maturity onset diabetes of young, cytokine-cytokine receptor interaction, MAPK signaling pathway and dentatorubropallidoluysian atrophy were influenced by copy number changes.</t>
  </si>
  <si>
    <t>There is growing research interest in the mammalian Tribbles (Trib) family of serine/threonine pseudokinases and their oncogenic association with acute leukemias. This review is to understand the role of Trib genes in hematopoietic malignancies and their potential as targets for novel therapeutic strategies in acute myeloid leukemia and acute lymphoblastic leukemia. We discuss the role of Tribs as central signaling mediators in different subtypes of acute leukemia and propose that inhibition of dysregulated Trib signaling may be therapeutically beneficial.</t>
  </si>
  <si>
    <t>Macrophages consist of at least two subgroups, M1 and M2 (refs 1-3). Whereas M1 macrophages are proinflammatory and have a central role in host defence against bacterial and viral infections, M2 macrophages are associated with responses to anti-inflammatory reactions, helminth infection, tissue remodelling, fibrosis and tumour progression. Trib1 is an adaptor protein involved in protein degradation by interacting with COP1 ubiquitin ligase. Genome-wide association studies in humans have implicated TRIB1 in lipid metabolism. Here we show that Trib1 is critical for the differentiation of F4/80(+)MR(+) tissue-resident macrophages--that share characteristics with M2 macrophages (which we term M2-like macrophages)--and eosinophils but not for the differentiation of M1 myeloid cells. Trib1 deficiency results in a severe reduction of M2-like macrophages in various organs, including bone marrow, spleen, lung and adipose tissues. Aberrant expression of C/EBPalpha in Trib1-deficient bone marrow cells is responsible for the defects in macrophage differentiation. Unexpectedly, mice lacking Trib1 in haematopoietic cells show diminished adipose tissue mass accompanied by evidence of increased lipolysis, even when fed a normal diet. Supplementation of M2-like macrophages rescues the pathophysiology, indicating that a lack of these macrophages is the cause of lipolysis. In response to a high-fat diet, mice lacking Trib1 in haematopoietic cells develop hypertriglyceridaemia and insulin resistance, together with increased proinflammatory cytokine gene induction. Collectively, these results demonstrate that Trib1 is critical for adipose tissue maintenance and suppression of metabolic disorders by controlling the differentiation of tissue-resident M2-like macrophages.</t>
  </si>
  <si>
    <t>The performance of a genome scan for serum lipid traits at 45 and 190 d in 5 half-sib families of Duroc pigs allowed us to detect several pig chromosomal regions with significant effects on these phenotypes. In the current work, we aimed to refine the position of 1 chromosome 4 (SSC4) genome-wide significant QTL for serum triglyceride concentration at 190 d. Genotyping of 4 additional microsatellites allowed reduction of the 90% confidence interval of this QTL to the genomic interval between markers SW2409 and SW839. Sequencing experiments were performed to characterize the variability of 2 lipid-related genes, the lipoprotein receptor-related protein 12 (LRP12) and tribbles homolog 1 (TRIB1) loci, that map to this region. In this way, 2 (c.771A &gt; G and c.1101A &gt; G) and 1 (c.*156_157del) polymorphisms were identified at the LRP12 coding region and TRIB1 3' untranslated region, respectively. Association analyses between LRP12 and TRIB1 genotypes did not reveal any significant effect on serum lipid concentrations, suggesting that variation of these two loci does not explain the segregation of the SSC4 QTL. However, highly significant associations were observed for gluteus medius saturated fatty acid content (LRP12 c.1101A &gt; G, P = 0.0006; TRIB1 c.*156_157del, P = 0.0003). In the light of these and other findings, the potential involvement of LRP12 and TRIB1 in muscle lipid metabolism deserves to be further explored.</t>
  </si>
  <si>
    <t>In a previous study, we identified TRIB1, a serine-threonine kinase-like molecule, as a biomarker of chronic antibody-mediated rejection of human kidneys when measured in peripheral blood mononuclear cells. Here, we focused our analysis on a specific subset of peripheral blood mononuclear cells that play a dominant role in regulating immune responses in health and disease, so-called CD4(+)CD25(+)Foxp3(+) regulatory T cells (Tregs). We isolated both human and murine Treg and non-Treg counterparts and analyzed TRIB1 and Foxp3 mRNA expression by quantitative PCR on the freshly isolated cells or following 24 h of activation. Physical interaction between the human TRIB1 and Foxp3 proteins was analyzed in live cell lines by protein complementation assay using both flow cytometry and microscopy and confirmed in primary freshly isolated human CD4(+)CD25(hi)CD127(-) Tregs by co-immunoprecipitation. Both TRIB1 and Foxp3 were expressed at significantly higher levels in Tregs than in their CD4(+)CD25(-) counterparts (p &lt; 0.001). Moreover, TRIB1 and Foxp3 mRNA levels correlated tightly in Tregs (Spearman r = 1.0; p &lt; 0.001, n = 7), but not in CD4(+)CD25(-) T cells. The protein complementation assay revealed a direct physical interaction between TRIB1 and Foxp3 in live cells. This interaction was impaired upon deletion of the TRIB1 N-terminal but not the C-terminal domain, suggesting an interaction in the nucleus. This direct interaction within the nucleus was confirmed in primary human Tregs by co-immunoprecipitation. These data show a direct relationship between TRIB1 and Foxp3 in terms of their expression and physical interaction and highlight Tribbles-1 as a novel binding partner of Foxp3 in Tregs.</t>
  </si>
  <si>
    <t>BACKGROUND: The t(9;22)(q34;q11) generating the BCR/ABL1 fusion gene represents the cytogenetic hallmark of chronic myeloid leukemia (CML). About 5-10% of CML cases show variant translocations with the involvement of other chromosomes in addition to chromosomes 9 and 22. The molecular bases of biological differences between CML patients with classic and variant t(9;22) have never been clarified. FINDINGS: In this study, we performed gene expression microarray analysis to compare CML patients bearing variant rearrangements and those with classic t(9;22)(q34;q11). We identified 59 differentially expressed genes significantly associated with the two analyzed groups. The role of specific candidate genes such as TRIB1 (tribbles homolog 1), PTK2B (protein tyrosine kinase 2 beta), and C5AR1 (complement component 5a receptor 1) is discussed. CONCLUSIONS: Our results reveal that in CML cases with variant t(9;22) there is an enhancement of the MAPK pathway deregulation and show that kinases are a common target of molecular alterations in hematological disorders.</t>
  </si>
  <si>
    <t>This review describes the key role of the serine-threonine kinase like protein Tribbles-1 in health as well as in diverse human pathologies. Tribbles-1 is a homolog protein of the Drosophila Tribbles. In Drosophila, the Tribbles protein is involved in the cell-cycle progression during mitosis and in mammals initial data showed TRIB1 to be involved in cell proliferation. In mammals, TRIB1 lacks a catalytic domain and thus acts as an adaptor protein by interacting with several partners. The activity of TRIB1 seems to be very specific to the environment and the cells type in which it is expressed, and a role for this molecule has been mainly described in several pathological states including various cancers such as acute myeloid leukemia and ovarian cancer. Further evidence has also linked TRIB1 to the control of plasmalipid homeostasis thus indicating the role of this molecule as a risk factor for myocardial infarction. Finally, TRIB1 is shown to be up-regulated during inflammatory events such as chronic inflammation of atherosclerotic arteries or chronic antibody-mediated rejection of transplanted organs. Here we provide a review of the current state of the scientific literature for TRIB1, highlighting its role in diverse pathologies and inflammatory states. A better understanding of the role of this protein as both a target as well as a biological marker in diseases should drive the development of new therapeutic strategies.</t>
  </si>
  <si>
    <t>OBJECTIVE: To study on genotype distribution of rs17321515 which is homologous with Trib1 and its associativity with blood lipid parameters and diagnosis. METHOD: Collecting 1 014 blood samples to measure its lipid levels, then detecting rs17321515 locus's SNP by MALDI-TOF mass spectrometry technology. RESULTS: Three genotypes (A/A, A/G, G/G) proportions in the population were 13.8%, 50.2% and 36.0%, allele frequencies were A: G = 38.9% : 61.1%. In variance analysis, variation of TG of male was statistical significant (F = 4.46, P = 0.01), TG level of male who carried AG is lower than GG carries ( t = 0.29, P = 0.02). Logistic regression analysis showed that, hypertriglyceridemia prevalence of male who carried AA is lower than GG carries (OR = 0.45, P = 0.04). Low HDL-c acidosis prevalence of male who carried AG is lower than GG carries (OR = 0.62, P = 0.03). Hypercholesterolemia prevalence of female who carried AG is lower than GG carries (OR = 0.58, P = 0.01). CONCLUSION: Allele frequencies of rs17321515 varies in different ethnic groups; The locus' polymorphism distribution is relevant with a certain lipid indicators and lipid diagnosis, but there exist gender differences on these relevance.</t>
  </si>
  <si>
    <t>The ubiquitin ligase constitutively photomorphogenic 1 (COP1) is involved in many biological responses in mammalian cells, but its role in tumorigenesis remains unclear. Here we show that COP1 is a ubiquitin ligase for the tumor suppressor CCAAT/enhancer-binding protein (C/EBPalpha) and promotes its degradation in vivo, thereby blocking myeloid differentiation of hematopoietic cells for tumorigenesis. In this process, mammalian homolog of Tribbles, Trib1, which contains a COP1-binding motif, is essential for down-regulation of C/EBPalpha expression. Murine bone marrow transplantation experiments showed that coexpression of COP1 accelerates development of acute myeloid leukemia induced by Trib1, which pathologically resembles that of p42C/EBPalpha-deficient mice. Interestingly, coexpression of ligase activity-deficient COP1 mutant abrogated Trib1-induced leukemogenesis. These results indicate that COP1 and Trib1 act as an oncoprotein complex functioning upstream of C/EBPalpha, and its ligase activity is crucial for leukemogenesis.</t>
  </si>
  <si>
    <t>C/EBPbeta (CCAAT enhancer binding protein) is a transcription factor that plays a crucial role in survival and transformation of ALK+ anaplastic large cell lymphoma (ALCL). The aim of this study was to identify the downstream targets of C/EBPbeta responsible for ALK-mediated oncogenesis. C/EBPbeta was knocked down in ALK+ ALCL cell lines with a C/EBPbeta-shRNA, followed by gene expression profiling (GEP). GEP analysis revealed a reproducible signature of genes that were significantly regulated by C/EBPbeta. Classification into biological categories revealed overrepresentation of genes involved in the immune response, apoptosis and cell proliferation. Transcriptional regulation by C/EBPbeta was found in 6 of 11 (BCL2A1, G0S2, TRIB1, S100A9, DDX21 and DDIT4) genes investigated by chromatin immunoprecipitation. We demonstrated that BCL2A1, G0S2 and DDX21 play a crucial role in survival and proliferation of ALK+ ALCL cells. DDX21, a gene involved in rRNA biogenesis, was found differentially overexpressed in primary ALK+ ALCL cases. All three candidate genes were validated in primary ALCL cases by either immunohistochemistry or RT-qPCR. In conclusion, we identified and validated several key C/EBPbeta-regulated genes with major impact on survival and cell growth in ALK+ ALCL, supporting the central role of C/EBPbeta in ALK-mediated oncogenesis.</t>
  </si>
  <si>
    <t>In mammals, three Tribbles gene family members have been identified, Tribbles 1, 2 and 3 (Trib1, Trib2 and Trib3). All family members are considered to be pseudokinases in that they contain domains homologous to serine/threonine kinase catalytic cores, but they lack several conserved residues in the ATP-binding pocket. Trib1 is implicated in the inflammatory response pathway through its ability to regulate mitogen-activated protein kinase (MAPK), nuclear factor kappa B (NF-kappaB) and CCAAT Enhancer Binding Protein (C/EBP). However, its role in macrophages function is unknown. Here, we investigated the functional role of Trib1 in Toll-like receptor-mediated inflammatory responses to IFN-gamma in RAW264.7 cells. In gene knock-down experiments in macrophages using small interfering RNAs targeted to Trib1, it was observed that TNF-alpha production was increased following treatment with IFN-gamma and/or TLR2 ligands. Finally, Trib1-silenced macrophages failed to show MCP-1 induced chemokinesis and indicating involvement of Trib1 in controlling of macrophage migration. This work demonstrates that Trib1 contributes to the pro-inflammatory response caused by TLR2 ligands and controls macrophage migration as well as being a biomarker in macrophage-related diseases in both human and veterinary medicine.</t>
  </si>
  <si>
    <t>Genome-wide association studies (GWAS) have revealed numerous associations between many phenotypes and gene candidates. Frequently, however, further elucidation of gene function has not been achieved. A recent GWAS identified 69 candidate genes associated with elevated liver enzyme concentrations, which are clinical markers of liver disease. To investigate the role of these genes in liver homeostasis, we narrowed down this list to 12 genes based on zebrafish orthology, zebrafish liver expression and disease correlation. To assess the function of gene candidates during liver development, we assayed hepatic progenitors at 48 hours post fertilization (hpf) and hepatocytes at 72 hpf using in situ hybridization following morpholino knockdown in zebrafish embryos. Knockdown of three genes (pnpla3, pklr and mapk10) decreased expression of hepatic progenitor cells, whereas knockdown of eight genes (pnpla3, cpn1, trib1, fads2, slc2a2, pklr, mapk10 and samm50) decreased cell-specific hepatocyte expression. We then induced liver injury in zebrafish embryos using acetaminophen exposure and observed changes in liver toxicity incidence in morphants. Prioritization of GWAS candidates and morpholino knockdown expedites the study of newly identified genes impacting liver development and represents a feasible method for initial assessment of candidate genes to instruct further mechanistic analyses. Our analysis can be extended to GWAS for additional disease-associated phenotypes.</t>
  </si>
  <si>
    <t>INTRODUCTION: The aim of the study reported here was to investigate the molecular responses of human mesenchymal stem cells (MSC) to loading with a model that attempts to closely mimic the physiological mechanical loading of bone, using monetite calcium phosphate (CaP) scaffolds to mimic the biomechanical properties of bone and a bioreactor to induce appropriate load and strain. METHODS: Human MSCs were seeded onto CaP scaffolds and subjected to a pulsating compressive force of 5.5+/-4.5 N at a frequency of 0.1 Hz. Early molecular responses to mechanical loading were assessed by microarray and quantitative reverse transcription-polymerase chain reaction and activation of signal transduction cascades was evaluated by western blotting analysis. RESULTS: The maximum mechanical strain on cell/scaffolds was calculated at around 0.4%. After 2 h of loading, a total of 100 genes were differentially expressed. The largest cluster of genes activated with 2 h stimulation was the regulator of transcription, and it included FOSB. There were also changes in genes involved in cell cycle and regulation of protein kinase cascades. When cells were rested for 6 h after mechanical stimulation, gene expression returned to normal. Further resting for a total of 22 h induced upregulation of 63 totally distinct genes that were mainly involved in cell surface receptor signal transduction and regulation of metabolic and cell division processes. In addition, the osteogenic transcription factor RUNX-2 was upregulated. Twenty-four hours of persistent loading also markedly induced osterix expression. Mechanical loading resulted in upregulation of Erk1/2 phosphorylation and the gene expression study identified a number of possible genes (SPRY2, RIPK1, SPRED2, SERTAD1, TRIB1, and RAPGEF2) that may regulate this process. CONCLUSION: The results suggest that mechanical loading activates a small number of immediate-early response genes that are mainly associated with transcriptional regulation, which subsequently results in activation of a wider group of genes including those associated with osteoblast proliferation and differentiation. The results provide a valuable insight into molecular events and signal transduction pathways involved in the regulation of MSC osteogenic differentiation in response to a physiological level of mechanical stimulation.</t>
  </si>
  <si>
    <t>PURPOSE OF REVIEW: Atherosclerosis is chronic disease, whose progression is orchestrated by the balance between proinflammatory and anti-inflammatory mechanisms. Various myeloid cells, including monocytes, macrophages, dendritic cells and neutrophils can be found in normal and atherosclerotic aortas, in which they regulate inflammation and progression of atherosclerosis. The lineage relationship between blood monocyte subsets and the various phenotypes and functions of myeloid cells in diseased aortas is under active investigation. RECENT FINDINGS: Various subsets of myeloid cells play diverse roles in atherosclerosis. This review discusses new findings in phenotypic and functional characterization of different subsets of macrophages, in part determined by the transcription factors IRF5 and Trib1, and dendritic cells, characterized by the transcription factor Zbtb46, in atherosclerosis. SUMMARY: Improved understanding proinflammatory and anti-inflammatory mechanisms of macrophages and dendritic cell functions is needed for better preventive and therapeutic measures in atherosclerosis.</t>
  </si>
  <si>
    <t>Macrophages play a critical role in the pathogenesis of metabolic diseases including gout and type 2 diabetes. The Nod-like receptor (NLR) family, pyrin domain containing 3 (NLRP3) forms the inflammasome with apoptosis-associated speck-like protein containing a CARD (ASC), the adaptor protein, and mediates inflammatory responses by macrophages. By compound screening, we found that tubulin polymerization inhibitors suppress NLRP3 inflammasome activation. NLRP3 inflammasome inducers reduce the NAD(+) level to inactivate the alpha-tubulin deacetylase Sirtuin 2, resulting in accumulation of acetylated alpha-tubulin. Acetylated alpha-tubulin mediates mitochondrial transport and subsequent proximity of ASC on mitochondria to NLRP3 on the endoplasmic reticulum. Thus, microtubule-driven transport of mitochondria is required for NLRP3 inflammasome activation. Macrophages are comprised of two subsets, M1 (inflammatory) and M2 (anti-inflammatory). Trib1 is an adaptor protein involved in protein degradation of immune-related transcription factors. We found that Trib1 is critical for the differentiation of F4/80(+) MR(+) tissue-resident M2-like macrophages. Mice lacking Trib1 in haematopoietic cells show severe lipodystrophy owing to increased lipolysis, even on a normal diet. In response to a high-fat diet, the mice show hypertriglyceridaemia and insulin resistance, together with increased proinflammatory cytokine production. Thus, Trib1 is critical for adipose tissue maintenance and suppression of metabolic disorders by controlling the differentiation of tissue-resident M2-like macrophages.</t>
  </si>
  <si>
    <t>The TRIB1 locus (8q24.13) is a novel locus identified and replicated by several genome-wide association studies for associations with plasma triglycerides, apolipoprotein B and coronary artery disease. The TRIB1 protein product, tribbles-like protein 1 (Trib1), regulates MAPK activity. MAP kinases transduce a large variety of external signals, leading to a wide range of cellular responses, including growth, differentiation, inflammation and apoptosis. Importantly, Trib1 has been shown to regulate hepatic lipogenesis and very low density lipoprotein production. Despite the relevance of hepatocyte Trib1 to lipid metabolism and atherosclerosis, little is known about the mechanisms regulating Trib1 itself. Here, we identify the mitochondria axis as a regulator of Trib1. Treatment of HepG2 cells with a short pulse of a low oligomycin concentration led to a potent and prolonged increase in the Trib1 mRNA, an effect that was shared with other mitochondria stressors. HuH7 cells as well murine hepatocytes were also responsive albeit to a weaker extent. The upregulation appeared largely independent of reactive oxygen species generation or metabolic stress and was mainly under transcriptional control, with ERK1/2 playing an important regulating role in the process. While the presence of the Trib1 protein could be inferred, attempts to correlate the increased mRNA to changes in protein level were unsuccessful due to the lack of recognizable Trib1 signal. Our data enrich the current paradigm of Trib1 as an activator of the MAPK pathway by uncovering a role for MAPK in regulating Trib1.</t>
  </si>
  <si>
    <t>Aluminum nanoparticles (Al-NPs) are one of the most widely used nanomaterial in cosmetics and medical materials. For this reason, Al-NP exposure is very likely to occur via inhalation in the environment and the workplace. Nevertheless, little is known about the mechanism of Al-NP neurotoxicity via inhalation exposure. In this study, we investigated the effect AL-NPs on the brain. Rats were exposed to Al-NPs by nasal instillation at 1 mg/kg body weight (low exposure group), 20 mg/kg body weight (moderate exposure group), and 40 mg/kg body weight (high exposure group), for a total of 3 times, with a 24-hr interval after each exposure. Inductively coupled plasma mass spectrometry (ICP-MS) analysis indicated that the presence of aluminum was increased in a dose-dependent manner in the olfactory bulb (OFB) and the brain. In microarray analysis, the regulation of mitogen-activated protein kinases (MAPK) activity (GO: 0043405), including Ptprc, P2rx7, Map2k4, Trib3, Trib1, and Fgd4 was significantly over-expressed in the treated mice than in the controls (p = 0.0027). Moreover, Al-NPs induced the activation of ERK1 and p38 MAPK protein expression in the brain, but did not alter the protein expression of JNK, when compared to the control. These data demonstrate that the nasal exposure of Al-NPs can permeate the brain via the olfactory bulb and modulate the gene and protein expression of MAPK and its activity.</t>
  </si>
  <si>
    <t>The adipocytokine leptin links nutritional status to immune function. Leptin signaling protects from amebiasis, but the molecular mechanism is not understood. We developed an in vitro model of ameba-host cell interaction to test the hypothesis that leptin prevents ameba-induced apoptosis in host epithelial cells. We demonstrated that activation of mammalian leptin signaling increased cellular resistance to amebic cytotoxicity, including caspase-3 activation. Exogenous expression of the leptin receptor conferred resistance in susceptible cells, and leptin stimulation enhanced protection. A series of leptin receptor signaling mutants showed that resistance to amebic cytotoxicity was dependent on activation of STAT3 but not the Src homology-2 domain-containing tyrosine phosphatase (SHP-2) or STAT5. A common polymorphism in the leptin receptor (Q223R) that increases susceptibility to amebiasis in humans and mice was found to increase susceptibility to amebic cytotoxicity in single cells. The Q223R polymorphism also decreased leptin-dependent STAT3 activation by 21% relative to that of the wild-type (WT) receptor (P = 0.035), consistent with a central role of STAT3 signaling in protection. A subset of genes uniquely regulated by STAT3 in response to leptin was identified. Most notable were the TRIB1 and suppressor of cytokine signaling 3 (SOCS3) genes, which have opposing roles in the regulation of apoptosis. Overall apoptotic genes were highly enriched in this gene set (P &lt; 1E-05), supporting the hypothesis that leptin regulation of host apoptotic genes via STAT3 is responsible for protection. This is the first demonstration of a mammalian signaling pathway that restricts amebic pathogenesis and represents an important advance in our mechanistic understanding of how leptin links nutrition and susceptibility to infection.</t>
  </si>
  <si>
    <t>PURPOSE OF REVIEW: The success of high throughput sequencing programmes, including the Human Genome Project led to the 'identification' of a large number of novel genes of completely unknown function. Since then, many of these genes have been subject to functional studies focussed on uncovering their biological importance. Recent advances in genome-wide screening of DNA sequence variants as well as focussed genetic studies identified a number of candidate loci contributing to the development of complex diseases, including those affecting lipid homeostasis. An excellent example for the convergence of genetics and experimental biology is the tribbles gene family which was among those identified both in recent genetic studies and were implicated in dysregulation of lipid levels experimentally. Thus, there is a need now to take a step back and reconcile these findings accumulated over recent years. RECENT FINDINGS: Allelic variants of tribbles proteins have been associated with the control of fatty acid synthesis and insulin resistance as well as regulating plasma triglyceride and HDL cholesterol levels. Several mechanisms of molecular action have been proposed for the tribbles mediated control of these processes, including the regulation of signalling events, protein turnover and transcription, sometimes with conflicting evidence emerging. SUMMARY: This review attempts to synthesize knowledge obtained on the biology of the tribbles protein family in the context of lipid metabolism as well as discussing the recently emerging genetic evidence for the importance of these proteins in human disease.</t>
  </si>
  <si>
    <t>Trib1 has been identified as a myeloid oncogene in a murine leukemia model. Here we identified a TRIB1 somatic mutation in a human case of Down syndrome-related acute megakaryocytic leukemia. The mutation was observed at well-conserved arginine 107 residue in the pseudokinase domain. This R107L mutation remained in leukocytes of the remission stage in which GATA1 mutation disappeared, suggesting the TRIB1 mutation is an earlier genetic event in leukemogenesis. The bone marrow transfer experiment showed that acute myeloid leukemia development was accelerated by transducing murine bone marrow cells with the R107L mutant in which enhancement of ERK phosphorylation and C/EBPalpha degradation by Trib1 expression was even greater than in those expressing wild-type. These results suggest that TRIB1 may be a novel important oncogene for Down syndrome-related acute megakaryocytic leukemia.</t>
  </si>
  <si>
    <t>Microarray-derived transcriptomic studies in human substantia nigra pars compacta (SNpc) samples from sporadic Parkinson's disease (SPD) cases have opened an avenue to concentrate on potential gene intersections or cross-talks along the dopaminergic (DAergic) neurodegenerative cascade in SPD. One emerging gene candidate identified by our group was SKP1A (p19, S-phase kinase-associated protein 1A), found significantly decreased in the SNpc. It is part of the SCF (Skp1, Cullin 1, F-box protein) complex, the largest class of sophisticated ubiquitin-proteasome/E3 ligases, and can directly interact with Fbxo7, a gene defective in PARK15-linked PD. In vitro target validation by viral-mediated RNA interference revealed that the deficiency of Skp1 in a mouse SN-derived DAergic neuronal cell line potentiated the damage caused by exogenous insults implicated in PD pathology and caused the death of neurons undergoing differentiation, which developed Lewy body-like, alpha-synuclein-positive inclusions preceding cell death. Furthermore, recent animal studies show that site-directed intranigral stereotaxic injections of lentiviruses targeting SKP1A induce pathological and behavioral deficits in mice, supporting a significant role of Skp1 in SN DAergic neuronal survival in SPD. Thus, strategies aimed at increasing the activity or content of Skp1 may represent a novel therapeutic approach that has the potential to treat PD.</t>
  </si>
  <si>
    <t>PURPOSE OF REVIEW: We review the main findings from genome-wide association studies (GWAS) for levels of HDL-cholesterol, LDL-cholesterol and triglycerides, including approaches to identify the functional variant(s) or gene(s). We discuss study design and challenges related to whole genome or exome sequencing to identify novel genes and variants. RECENT FINDINGS: GWAS have detected approximately 100 loci associated with one or more lipid trait. Fine mapping of several loci for LDL-cholesterol demonstrated that the trait variance explained may double when the functional variants responsible for the association signals are identified. Experimental follow-up of three loci identified by GWAS has identified functional genes GALNT2, TRIB1, and SORT1, and a functional variant at SORT1. SUMMARY: The goal of genetic studies for lipid levels is to improve treatment and ultimately reduce the prevalence of heart disease. Many signals identified by GWAS have modest effect sizes, useful for identifying novel biologically relevant genes, but less useful for personalized medicine. Whole genome or exome sequencing studies may fill this gap by identifying rare variants of larger effect associated with lipid levels and heart disease.</t>
  </si>
  <si>
    <t>Epidemiological studies show association between sleep duration and lipid metabolism. In addition, inactivation of circadian genes induces insulin resistance and hyperlipidemia. We hypothesized that sleep length and lipid metabolism are partially controlled by the same genes. We studied the association of total sleep time (TST) with 60 genetic variants that had previously been associated with lipids. The analyses were performed in a Finnish population-based sample (N = 6334) and replicated in 2189 twins. Finally, RNA expression from mononuclear leucocytes was measured in 10 healthy volunteers before and after sleep restriction. The genetic analysis identified two variants near TRIB1 gene that independently contributed to both blood lipid levels and to TST (rs17321515, P = 8.92(*)10(-5), Bonferroni corrected P = 0.0053, beta = 0.081 h per allele; rs2954029, P = 0.00025, corrected P = 0.015, beta = 0.076; P&lt;0.001 for both variants after adjusting for blood lipid levels or body mass index). The finding was replicated in the twin sample (rs17321515, P = 0.022, beta = 0.063; meta-analysis of both samples P = 8.1(*)10(-6), beta = 0.073). After the experimentally induced sleep restriction period TRIB1 expression increased 1.6-fold and decreased in recovery phase (P = 0.006). In addition, a negative correlation between TRIB1 expression and slow wave sleep was observed in recovery from sleep restriction. These results show that allelic variants of TRIB1 are independently involved in regulation of lipid metabolism and sleep. The findings give evidence for the pleiotropic nature of TRIB1 and may reflect the shared roots of sleep and metabolism. The shared genetic background may at least partially explain the mechanism behind the well-established connection between diseases with disrupted metabolism and sleep.</t>
  </si>
  <si>
    <t>To identify epigenetic patterns, which may predispose to type 2 diabetes (T2D) due to a family history (FH) of the disease, we analyzed DNA methylation genome-wide in skeletal muscle from individuals with (FH(+)) or without (FH(-)) an FH of T2D. We found differential DNA methylation of genes in biological pathways including mitogen-activated protein kinase (MAPK), insulin, and calcium signaling (P &lt;/= 0.007) and of individual genes with known function in muscle, including MAPK1, MYO18B, HOXC6, and the AMP-activated protein kinase subunit PRKAB1 in skeletal muscle of FH(+) compared with FH(-) men. We further validated our findings from FH(+) men in monozygotic twin pairs discordant for T2D, and 40% of 65 analyzed genes exhibited differential DNA methylation in muscle of both FH(+) men and diabetic twins. We further examined if a 6-month exercise intervention modifies the genome-wide DNA methylation pattern in skeletal muscle of the FH(+) and FH(-) individuals. DNA methylation of genes in retinol metabolism and calcium signaling pathways (P &lt; 3 x 10(-6)) and with known functions in muscle and T2D including MEF2A, RUNX1, NDUFC2, and THADA decreased after exercise. Methylation of these human promoter regions suppressed reporter gene expression in vitro. In addition, both expression and methylation of several genes, i.e., ADIPOR1, BDKRB2, and TRIB1, changed after exercise. These findings provide new insights into how genetic background and environment can alter the human epigenome.</t>
  </si>
  <si>
    <t>Using ~60,000 SNPs selected for minimal linkage disequilibrium, we perform population structure analysis of 1,374 unrelated Hispanic individuals from the Multi-Ethnic Study of Atherosclerosis (MESA), with self-identification corresponding to Central America (n = 93), Cuba (n = 50), the Dominican Republic (n = 203), Mexico (n = 708), Puerto Rico (n = 192), and South America (n = 111). By projection of principal components (PCs) of ancestry to samples from the HapMap phase III and the Human Genome Diversity Panel (HGDP), we show the first two PCs quantify the Caucasian, African, and Native American origins, while the third and fourth PCs bring out an axis that aligns with known South-to-North geographic location of HGDP Native American samples and further separates MESA Mexican versus Central/South American samples along the same axis. Using k-means clustering computed from the first four PCs, we define four subgroups of the MESA Hispanic cohort that show close agreement with self-identification, labeling the clusters as primarily Dominican/Cuban, Mexican, Central/South American, and Puerto Rican. To demonstrate our recommendations for genetic analysis in the MESA Hispanic cohort, we present pooled and stratified association analysis of triglycerides for selected SNPs in the LPL and TRIB1 gene regions, previously reported in GWAS of triglycerides in Caucasians but as yet unconfirmed in Hispanic populations. We report statistically significant evidence for genetic association in both genes, and we further demonstrate the importance of considering population substructure and genetic heterogeneity in genetic association studies performed in the United States Hispanic population.</t>
  </si>
  <si>
    <t>Activation of the serine/threonine kinase Akt contributes to the formation, maintenance, and therapeutic resistance of cancer, which is driving development of compounds that inhibit Akt. Phosphatidylinositol ether lipid analogues (PIA) are analogues of the products of phosphoinositide-3-kinase (PI3K) that inhibit Akt activation, translocation, and the proliferation of a broad spectrum of cancer cell types. To gain insight into the mechanism of PIAs, time-dependent transcriptional profiling of five active PIAs and the PI3K inhibitor LY294002 (LY) was conducted in non-small cell lung carcinoma cells using high-density oligonucleotide arrays. Gene ontology analysis revealed that genes involved in apoptosis, wounding response, and angiogenesis were upregulated by PIAs, whereas genes involved in DNA replication, repair, and mitosis were suppressed. Genes that exhibited early differential expression were partitioned into three groups; those induced by PIAs only (DUSP1, KLF6, CENTD2, BHLHB2, and PREX1), those commonly induced by PIAs and LY (TRIB1, KLF2, RHOB, and CDKN1A), and those commonly suppressed by PIAs and LY (IGFBP3, PCNA, PRIM1, MCM3, and HSPA1B). Increased expression of the tumor suppressors RHOB (RhoB), KLF6 (COPEB), and CDKN1A (p21Cip1/Waf1) was validated as an Akt-independent effect that contributed to PIA-induced cytotoxicity. Despite some overlap with LY, active PIAs have a distinct expression signature that contributes to their enhanced cytotoxicity.</t>
  </si>
  <si>
    <t>BACKGROUND AND AIMS: rs17321515 SNP has been associated with variation in LDL-C, high density lipoprotein cholesterol and triglycerides concentrations. This effect has never been studied in patients with severe hypercholesterolemia. Therefore, our aims were to assess the association of the rs17321515 (TRIB1) SNP with plasma lipids concentrations and anthropometric variables and to explore the interaction between this SNP and some classic risk factors in patients with familial hypercholesterolemia (FH). METHODS AND RESULTS: rs17321515 SNP was genotyped in 531 subjects with genetic diagnosis of FH. Homozygous A/A had significantly higher waist circumference compared with G/G subjects (P = 0.006) and carriers of the minor allele G (P = 0.039). Interestingly, smokers homozygous for the A allele displayed higher plasma triglycerides concentrations (P = 0.029), higher VLDL-C levels (P = 0.023) and higher TC/HDL-C ratio (P = 0.035) than carriers of the minor allele G. In addition, homozygous A/A with the presence of arcus cornealis displayed lower plasma ApoA-I levels (P = 0.024) and higher TC/HDL-C ratio (P = 0.046) than carriers of the minor allele G. CONCLUSIONS: Smoking status and presence of arcus cornealis modulate the effect of rs17321515 (TRIB1) polymorphism on plasma lipids levels in patients with FH. These results could explain the differences in the susceptibility to coronary heart disease in these patients.</t>
  </si>
  <si>
    <t>Plasma triglyceride (TG) concentration is reemerging as an important cardiovascular disease risk factor. More complete understanding of the genes and variants that modulate plasma TG should enable development of markers for risk prediction, diagnosis, prognosis, and response to therapies and might help specify new directions for therapeutic interventions. Recent genome-wide association studies (GWAS) have identified both known and novel loci associated with plasma TG concentration. However, genetic variation at these loci explains only approximately 10% of overall TG variation within the population. As the GWAS approach may be reaching its limit for discovering genetic determinants of TG, alternative genetic strategies, such as rare variant sequencing studies and evaluation of animal models, may provide complementary information to flesh out knowledge of clinically and biologically important pathways in TG metabolism. Herein, we review genes recently implicated in TG metabolism and describe how some of these genes likely modulate plasma TG concentration. We also discuss lessons regarding plasma TG metabolism learned from various genomic and genetic experimental approaches. Treatment of patients with moderate to severe hypertriglyceridemia with existing therapies is often challenging; thus, gene products and pathways found in recent genetic research studies provide hope for development of more effective clinical strategies.</t>
  </si>
  <si>
    <t>OBJECTIVE: The goal of this study was to test whether TRIB1-rs2954029 and GCKR-rs1260326 associate with lipid levels and risk of ischemic heart disease (IHD) and myocardial infarction (MI) in the general population. METHODS AND RESULTS: We genotyped &gt;71 000 individuals. Lipid levels were studied cross-sectionally. Risk of IHD and MI was examined prospectively, cross-sectionally, and in a case-control study, and a metaanalysis was performed. TRIB1 TA (50%) and AA (27%) versus TT (23%) genotypes were associated with increased levels of triglycerides (total increase, +0.16 mmol/L; trend, P&lt;0.001), remnant cholesterol (+0.07 mmol/L; P&lt;0.001), apolipoprotein B (+5.7 mg/dL; P&lt;0.001), and low-density lipoprotein cholesterol (+0.11 mmol/L; P&lt;0.001) and with decreased levels of high-density lipoprotein cholesterol (-0.04 mmol/L; P&lt;0.001). In metaanalyses of the 3 studies combined, TRIB1 TA and AA versus TT genotypes were associated with 13% (95% CI, 5% to 20%) and 15% (7% to 23%) increased risk of IHD, and 11% (1% to 21%) and 17% (6% to 30%) increased risk of MI, respectively. Although GCKR CT (46%) and TT (14%) versus CC (40%) genotypes had effects on triglycerides (+0.17 mmol/L; trend, P&lt;0.001), remnant cholesterol (+0.07 mmol/L; P&lt;0.001), and apolipoprotein B (+4.6 mg/dL; P&lt;0.001) similar to those of TRIB1, GCKR did not influence low-density lipoprotein cholesterol levels or risk of IHD or MI. Risks of IHD were similar after stratification for gender, age, body mass index, hypertension, diabetes mellitus, smoking, statin use, alcohol intake, and physical activity. CONCLUSIONS: In the general population, both TRIB1-rs2954029 and GCKR-rs1260326 were associated with lipid levels, whereas TRIB1 was also associated with increased risk of IHD and MI.</t>
  </si>
  <si>
    <t>BACKGROUND: Plasma levels of high-density lipoprotein cholesterol (HDL-C) are known to be heritable, but only a fraction of the heritability is explained. We used a high-density genotyping array containing single-nucleotide polymorphisms (SNPs) from HDL-C candidate genes selected on known biology of HDL-C metabolism, mouse genetic studies, and human genetic association studies. SNP selection was based on tagging SNPs and included low-frequency nonsynonymous SNPs. METHODS AND RESULTS: Association analysis in a cohort containing extremes of HDL-C (case-control, n=1733) provided a discovery phase, with replication in 3 additional populations for a total meta-analysis in 7857 individuals. We replicated the majority of loci identified through genome-wide association studies and present on the array (including ABCA1, APOA1/C3/A4/A5, APOB, APOE/C1/C2, CETP, CTCF-PRMT8, FADS1/2/3, GALNT2, LCAT, LILRA3, LIPC, LIPG, LPL, LRP4, SCARB1, TRIB1, ZNF664) and provide evidence that suggests an association in several previously unreported candidate gene loci (including ABCG1, GPR109A/B/81, NFKB1, PON1/2/3/4). There was evidence for multiple, independent association signals in 5 loci, including association with low-frequency nonsynonymous variants. CONCLUSIONS: Genetic loci associated with HDL-C are likely to harbor multiple, independent causative variants, frequently with opposite effects on the HDL-C phenotype. Cohorts comprising subjects at the extremes of the HDL-C distribution may be efficiently used in a case-control discovery of quantitative traits.</t>
  </si>
  <si>
    <t>PURPOSE OF REVIEW: Recent genome-wide association studies (GWAS) have identified approximately 100 genomic loci that are associated with plasma lipid traits, two-thirds of which had never been previously associated with lipoprotein metabolism. Identification of the causal genes and variants, functional validation of these genes and biological pathways, and elucidation of molecular mechanisms is required and poses a daunting task. RECENT FINDINGS: Human genetics have been used to recently 'validate' genes, such as LIPG, SCARB1 and ANGPTL3, which were previously implicated in lipoprotein metabolism through classical wet bench approaches. Additionally, many novel genes have been identified as associated with plasma lipid traits by GWAS, though only relatively few have been functionally validated through targeted sequencing and genetic manipulation in cells and animals. These types of studies have defined new roles in lipid metabolism for the novel lipid genes SORT1 and TRIB1. These examples demonstrate the ways in which human genetics can validate candidate genes, as well as provide a novel discovery that requires functional validation at the bench, and point towards a more complete understanding of the molecular physiology of lipoprotein metabolism. SUMMARY: This review summarizes recent developments in the use of human genetics to validate candidate genes in lipoprotein metabolism as well as in the functional validation of novel GWAS loci associated with plasma lipid traits.</t>
  </si>
  <si>
    <t>The tribbles family of genes encodes pseudokinase proteins that are highly conserved in evolution. Instead of direct phosphorylation of target proteins, tribbles act as adaptors in signaling pathways for important cellular processes. These include mitogen-activated protein kinase kinase (MAPKK), CCAAT/enhancer-binding protein (C/EBP), activating transcription factor 4 (ATF4) and C/EBP-homologous protein (CHOP). Trib1 and Trib2 have been identified as myeloid oncogenes, and both may be involved in human leukemia. Tribbles proteins are also involved in a series of non-neoplastic disorders including metabolic and neurological diseases. The RAS/mitogen-activated protein kinase (MAPK) pathway molecules (in particular MAPK/ERK kinase 1 (MEK1) and C/EBP transcription factors) include tribbles-binding proteins that are involved in leukemogenesis, and the role of Trib1 as a linker between MAPK signaling and C/EBP degradation is proposed. Although the molecular function of tribbles is still under investigation, the research on tribbles in cellular processes, homeostasis of organisms and human diseases will provide valuable information for therapy of cancer as well as non-neoplastic disorders.</t>
  </si>
  <si>
    <t>Sensing and interpreting extracellular signals in response to changes in the environment has been a fundamental feature of all life forms from the very beginning of evolution. To fulfil this function, networks of proteins have evolved, forming the intracellular signal transduction machinery. Whereas the appropriate control of these signal transduction systems is essential to homoeostasis, dysregulation of signalling leads to disease and often the death of the organism. The tribbles family of pseudokinases have emerged in recent years as key controllers of signal transduction via their interactions with several key kinases, ubiquitin ligases and transcription factors. In line with their role in regulating fundamentally important signalling pathways, members of the tribbles family have been implicated in the development of a range of human diseases. Whereas our mechanistic understanding of how these proteins contribute to disease is far from complete, the present paper attempts to summarize some of the most important recent developments in this field of research.</t>
  </si>
  <si>
    <t>Germline TP53 mutations are found in Li-Fraumeni syndrome (LFS) patients, predisposed to soft tissue sarcoma and other malignancies. The mutations and succeeding genetic events are thought to cause LFS-associated cancer, whose genetic alterations have rarely been investigated. Here, we study two LFS or Li-Fraumeni-like syndrome (LFLS) patients whose cancers showed aggressive phenotypes. Patient 1 with LFS and TP53(R273H) developed a rhabdomyosarcoma twice at the ages of 18 months and 21 years. A single-nucleotide polymorphism array-based analysis revealed two amplicons in the second tumor; one at 5q11.2 containing MAP3K1 and the other at 11q22.2 containing BIRC2/3 and YAP1. Increase of kinase signaling of MAP3K1 along with anti-apoptosis function of BIRC2/3 may have facilitated progression of this tumor. Patient 2 with LFLS and wild-typeTP53 suffered from acute myeloid leukemia. The leukemic cells had TP53(I195T) and two amplicons; one at 8q24.1 containing DEPDC6 and the other at 8q24.2 containing TRIB1, MYC, and PVT1. Quantitative PCR confirmed amplification of the genes and FISH revealed co-amplification of DEPDC6 and PVT1 in the same double minutes. Quantitative RT-PCR revealed increased expression levels of TRIB1, but no or little expression of DEPDC6, MYC, and PVT1. The results indicate that TRIB1 may be the target gene in the amplicon in the leukemia cells. Mutant TP53 can be engaged in pathways triggering gene amplification through impairment of DNA double-stranded break repair. The amplified candidate oncogenes identified in this study may have played a part in cancer development and lead to the poor outcome of LFS or LFLS-associated tumors.</t>
  </si>
  <si>
    <t>OBJECTIVE The metabolic syndrome (MetS) is defined as concomitant disorders of lipid and glucose metabolism, central obesity, and high blood pressure, with an increased risk of type 2 diabetes and cardiovascular disease. This study tests whether common genetic variants with pleiotropic effects account for some of the correlated architecture among five metabolic phenotypes that define MetS. RESEARCH DESIGN AND METHODS Seven studies of the STAMPEED consortium, comprising 22,161 participants of European ancestry, underwent genome-wide association analyses of metabolic traits using a panel of approximately 2.5 million imputed single nucleotide polymorphisms (SNPs). Phenotypes were defined by the National Cholesterol Education Program (NCEP) criteria for MetS in pairwise combinations. Individuals exceeding the NCEP thresholds for both traits of a pair were considered affected. RESULTS Twenty-nine common variants were associated with MetS or a pair of traits. Variants in the genes LPL, CETP, APOA5 (and its cluster), GCKR (and its cluster), LIPC, TRIB1, LOC100128354/MTNR1B, ABCB11, and LOC100129150 were further tested for their association with individual qualitative and quantitative traits. None of the 16 top SNPs (one per gene) associated simultaneously with more than two individual traits. Of them 11 variants showed nominal associations with MetS per se. The effects of 16 top SNPs on the quantitative traits were relatively small, together explaining from approximately 9% of the variance in triglycerides, 5.8% of high-density lipoprotein cholesterol, 3.6% of fasting glucose, and 1.4% of systolic blood pressure. CONCLUSIONS Qualitative and quantitative pleiotropic tests on pairs of traits indicate that a small portion of the covariation in these traits can be explained by the reported common genetic variants.</t>
  </si>
  <si>
    <t>Genome-wide association studies (GWAS) are routinely being used to examine the genetic contribution to complex human traits, such as high-density lipoprotein cholesterol (HDL-C). Although HDL-C levels are highly heritable (h(2) approximately 0.7), the genetic determinants identified through GWAS contribute to a small fraction of the variance in this trait. Reasons for this discrepancy may include rare variants, structural variants, gene-environment (GxE) interactions, and gene-gene (GxG) interactions. Clinical practice-based biobanks now allow investigators to address these challenges by conducting GWAS in the context of comprehensive electronic medical records (EMRs). Here we apply an EMR-based phenotyping approach, within the context of routine care, to replicate several known associations between HDL-C and previously characterized genetic variants: CETP (rs3764261, p = 1.22e-25), LIPC (rs11855284, p = 3.92e-14), LPL (rs12678919, p = 1.99e-7), and the APOA1/C3/A4/A5 locus (rs964184, p = 1.06e-5), all adjusted for age, gender, body mass index (BMI), and smoking status. By using a novel approach which censors data based on relevant co-morbidities and lipid modifying medications to construct a more rigorous HDL-C phenotype, we identified an association between HDL-C and TRIB1, a gene which previously resisted identification in studies with larger sample sizes. Through the application of additional analytical strategies incorporating biological knowledge, we further identified 11 significant GxG interaction models in our discovery cohort, 8 of which show evidence of replication in a second biobank cohort. The strongest predictive model included a pairwise interaction between LPL (which modulates the incorporation of triglyceride into HDL) and ABCA1 (which modulates the incorporation of free cholesterol into HDL). These results demonstrate that gene-gene interactions modulate complex human traits, including HDL cholesterol.</t>
  </si>
  <si>
    <t>Coronary artery disease (CAD) has a significant genetic contribution that is incompletely characterized. To complement genome-wide association (GWA) studies, we conducted a large and systematic candidate gene study of CAD susceptibility, including analysis of many uncommon and functional variants. We examined 49,094 genetic variants in approximately 2,100 genes of cardiovascular relevance, using a customised gene array in 15,596 CAD cases and 34,992 controls (11,202 cases and 30,733 controls of European descent; 4,394 cases and 4,259 controls of South Asian origin). We attempted to replicate putative novel associations in an additional 17,121 CAD cases and 40,473 controls. Potential mechanisms through which the novel variants could affect CAD risk were explored through association tests with vascular risk factors and gene expression. We confirmed associations of several previously known CAD susceptibility loci (eg, 9p21.3:p&lt;10(-33); LPA:p&lt;10(-19); 1p13.3:p&lt;10(-17)) as well as three recently discovered loci (COL4A1/COL4A2, ZC3HC1, CYP17A1:p&lt;5x10(-7)). However, we found essentially null results for most previously suggested CAD candidate genes. In our replication study of 24 promising common variants, we identified novel associations of variants in or near LIPA, IL5, TRIB1, and ABCG5/ABCG8, with per-allele odds ratios for CAD risk with each of the novel variants ranging from 1.06-1.09. Associations with variants at LIPA, TRIB1, and ABCG5/ABCG8 were supported by gene expression data or effects on lipid levels. Apart from the previously reported variants in LPA, none of the other approximately 4,500 low frequency and functional variants showed a strong effect. Associations in South Asians did not differ appreciably from those in Europeans, except for 9p21.3 (per-allele odds ratio: 1.14 versus 1.27 respectively; P for heterogeneity = 0.003). This large-scale gene-centric analysis has identified several novel genes for CAD that relate to diverse biochemical and cellular functions and clarified the literature with regard to many previously suggested genes.</t>
  </si>
  <si>
    <t>BACKGROUND: The association of rs17321515 single nucleotide polymorphism (SNP) near TRIB1 gene and serum lipid profiles has never been studied in the Chinese population. Therefore, the present study was undertaken to detect the association of rs17321515 SNP and several environmental factors on serum lipid levels in the Mulao and Han populations. METHODS: A total of 639 unrelated subjects of Mulao nationality and 644 participants of Han nationality were randomly selected from our previous stratified randomized cluster samples. Genotypes of the TRIB1 rs17321515 A&gt;G SNP were determined via polymerase chain reaction and restriction fragment length polymorphism, and then confirmed by direct sequencing. RESULTS: Serum apolipoprotein (Apo) B levels were higher in Mulao than in Han (P &lt; 0.05). There were no differences in the genotypic and allelic frequencies between the two ethnic groups (P &gt; 0.05). High- and low-density lipoprotein cholesterol (HDL-C and LDL-C) levels in Han were different among the genotypes (P &lt; 0.05 for each), the subjects with AG/GG genotypes had higher HDL-C and LDL-C levels than the subjects with AA genotype. Total cholesterol (TC), HDL-C, LDL-C, ApoA1 and ApoB levels in Han males were different among the genotypes (P &lt; 0.05-0.001), the G carriers had higher TC, HDL-C, LDL-C, ApoA1 and ApoB levels than the G noncarriers. HDL-C levels in Mulao males were different among the genotypes (P &lt; 0.05), the G carriers had lower HDL-C levels than the G noncarriers. Serum HDL-C and LDL-C levels in both ethnic groups and TG levels in Han were correlated with the genotypes or alleles (P &lt; 0.05-0.01). TG and HDL-C levels in Mulao males and TG, HDL-C, LDL-C and ApoA1 levels in Han males were correlated with genotypes or alleles (P &lt; 0.05-0.001). TG and ApoA1 levels in Han females were associated with genotypes (P &lt; 0.05 for each). Serum lipid parameters were also associated with several environmental factors in both ethnic groups. CONCLUSIONS: The associations of TRIB1 rs17321515 SNP and serum lipid levels are different between the Mulao and Han populations. These discrepancies might partly result from different TRIB1 gene-environmental interactions in both ethnic groups.</t>
  </si>
  <si>
    <t>BACKGROUND: Recent genome-wide association (GWA) studies have identified a number of novel genetic determinants of blood lipid concentrations in Europeans. However, it is still unclear whether these loci identified in the Caucasian GWA studies also exert the same effect on lipid concentrations in the Chinese population. METHODS AND RESULTS: We conducted a replication study assessing associations between SNPs at 15 loci and blood lipid and lipoprotein concentrations in two Chinese cohorts, comprising 2533 and 2105 individuals respectively. SNPs in APO(A1/C3/A4/A5), TIMD4-HAVCR1, DOCK7, TRIB1, ABCA1, and TOMM40-APOE showed strong associations with at least one lipids trait, and rs174546 in FADS1/2/3 showed modest association with triglyceride in the Chinese population. CONCLUSIONS: We successfully replicated 7 loci associated plasma lipid concentrations in the Chinese population. Our study confirmed the implication of APO(A1/C3/A4/A5), TOMM40-APOE, ABCA1, DOCK7, TIMD4-HAVCR1, TRIB1 and FADS1/2 in plasma lipid and lipoprotein concentrations in Chinese population.</t>
  </si>
  <si>
    <t>Stroke is a common multifactorial disease, and the third leading cause of death worldwide, which results in serious long-term mental and physical disability among survivors. The role of affected triglyceride metabolism in the development of ischemic stroke is under extensive investigations. Here, we examined three SNPs, rs12130333 located within the ANGPTL3 locus; rs16996148 residing at the CILP2 gene locus; and rs17321515 at the TRIB1 locus, which were originally reported in association with decreased triglyceride levels; therefore, we investigated their possible protective effect against the development of ischemic stroke. A total of 459 Caucasian stroke patients, stratified as large-vessel, small-vessel, and mixed stroke groups, and 168 control subjects were genotyped using PCR-RFLP methods. As a result, we could not detect any differences in triglyceride or total cholesterol levels in relation to any allelic variants of rs16996148, rs17321515, or rs12130333 SNPs. No correlation was found between the minor alleles rs16996148-T (P = 0.881), rs17321515-G (P = 0.070), or rs12130333-T allele (P = 0.757) and the risk for development of stroke. The data presented here suggest different scale of effect of triglyceride modifier alleles and also their variable susceptibility or protective nature.</t>
  </si>
  <si>
    <t>Concentrations of liver enzymes in plasma are widely used as indicators of liver disease. We carried out a genome-wide association study in 61,089 individuals, identifying 42 loci associated with concentrations of liver enzymes in plasma, of which 32 are new associations (P = 10(-8) to P = 10(-190)). We used functional genomic approaches including metabonomic profiling and gene expression analyses to identify probable candidate genes at these regions. We identified 69 candidate genes, including genes involved in biliary transport (ATP8B1 and ABCB11), glucose, carbohydrate and lipid metabolism (FADS1, FADS2, GCKR, JMJD1C, HNF1A, MLXIPL, PNPLA3, PPP1R3B, SLC2A2 and TRIB1), glycoprotein biosynthesis and cell surface glycobiology (ABO, ASGR1, FUT2, GPLD1 and ST3GAL4), inflammation and immunity (CD276, CDH6, GCKR, HNF1A, HPR, ITGA1, RORA and STAT4) and glutathione metabolism (GSTT1, GSTT2 and GGT), as well as several genes of uncertain or unknown function (including ABHD12, EFHD1, EFNA1, EPHA2, MICAL3 and ZNF827). Our results provide new insight into genetic mechanisms and pathways influencing markers of liver function.</t>
  </si>
  <si>
    <t>This review integrates historical biochemical and modern genetic findings that underpin our understanding of the low-density lipoprotein (LDL) dyslipidemias that bear on human disease. These range from life-threatening conditions of infancy through severe coronary heart disease of young adulthood, to indolent disorders of middle- and old-age. We particularly focus on the biological aspects of those gene mutations and variants that impact on sterol absorption and hepatobiliary excretion via specific membrane transporter systems (NPC1L1, ABCG5/8); the incorporation of dietary sterols (MTP) and of de novo synthesized lipids (HMGCR, TRIB1) into apoB-containing lipoproteins (APOB) and their release into the circulation (ANGPTL3, SARA2, SORT1); and receptor-mediated uptake of LDL and of intestinal and hepatic-derived lipoprotein remnants (LDLR, APOB, APOE, LDLRAP1, PCSK9, IDOL). The insights gained from integrating the wealth of genetic data with biological processes have important implications for the classification of clinical and presymptomatic diagnoses of traditional LDL dyslipidemias, sitosterolemia, and newly emerging phenotypes, as well as their management through both nutritional and pharmaceutical means.</t>
  </si>
  <si>
    <t>Genome-wide association studies (GWAS) have identified several genetic variants associated with coronary heart disease (CHD), and variations in plasma lipoproteins and blood pressure (BP). Loci corresponding to CDKN2A/CDKN2B/ANRIL, MTHFD1L, CELSR2, PSRC1 and SORT1 genes have been associated with CHD, and TMEM57, DOCK7, CELSR2, APOB, ABCG5, HMGCR, TRIB1, FADS2/S3, LDLR, NCAN and TOMM40-APOE with total cholesterol. Similarly, CELSR2-PSRC1-SORT1, PCSK9, APOB, HMGCR, NCAN-CILP2-PBX4, LDLR, TOMM40-APOE, and APOC1-APOE are associated with variations in low-density lipoprotein cholesterol levels. Altogether, forty, forty three and twenty loci have been associated with high-density lipoprotein cholesterol, triglycerides and BP phenotypes, respectively. Some of these identified loci are common for all the traits, some do not map to functional genes, and some are located in genes that encode for proteins not previously known to be involved in the biological pathway of the trait. GWAS have been successful at identifying new and unexpected genetic loci common to diseases and traits, thus rapidly providing key novel insights into disease biology. Since genotype information is fixed, with minimum biological variability, it is useful in early life risk prediction. However, these variants explain only a small proportion of the observed variance of these traits. Therefore, the utility of genetic determinants in assessing risk at later stages of life has limited immediate clinical impact. The future application of genetic screening will be in identifying risk groups early in life to direct targeted preventive measures.</t>
  </si>
  <si>
    <t>Breast carcinoma cells have a specific pattern of expression for Eph receptors and ephrin ligands. EphB6 has previously been characterized as a signature molecule for invasive breast carcinoma cells. The transcription of EphB6 is silenced in breast carcinoma cells and its re-expression leads to decreased invasiveness of MDA-MB-231 cells. Such differences in phenotypes of native and EphB6 expressing MDA-MB-231 cells relate to an altered profile of micro RNAs. Comparative hybridization of total RNA to slides containing all known miRNAs by using locked nucleic acid (LNA) miRCURY platform yielded a significantly altered profile of miRNAs in MDA-MB-231 cells stably transfected with EphB6. After applying a threshold of change and a p-value of &lt;0.001, the list of significantly altered miRNAs included miR-16, miR-23a, miR-24, miR-26a, miR-29a, miR-100, miRPlus-E1172 and miRPlus-E1258. The array-based changes were validated by real-time qPCR of miR-16, miR-23a, miR-24 and miR-100. Except miRPlus-E1172 and miRPlus-E1258, the remaining six miRNAs have been observed in a variety of cancers. The biological relevance of target mRNAs was predicted by using a common-target selection approach that allowed the identification of SMARCA5, SMARCC1, eIF2C2, eIF2C4, eIF4EBP2, FKABP5, FKBP1A, TRIB1, TRIB2, TRIB3, BMPR2, BMPR1A and BMPR1B as important targets of a subset of significantly altered miRNAs. Quantitative PCR revealed that the levels of SMARCC1, eIFC4, eIF4EB2, FKBP1a, FKBP5, TRIB1, TRIB3, BMPR1a and BMPR2 transcripts were significantly decreased in MDA-MB-231 cells transfected with EphB6. These observations confirm targeting of specific mRNAs by miR-100, miR-23a, miR-16 and miR-24, and suggest that the kinase-deficient EphB6 receptor is capable of initiating signal transduction from the cell surface to the nucleus resulting in the altered expression of a variety of genes involved in tumorigenesis and invasion. The alterations in miRNAs and their target mRNAs also suggest indirect involvement of EphB6 in PI3K/Akt/mTOR pathways.</t>
  </si>
  <si>
    <t>Recent genome-wide association studies have identified a genetic locus at human chromosome 8q24 as having minor alleles associated with lower levels of plasma triglyceride (TG) and LDL cholesterol (LDL-C), higher levels of HDL-C, as well as decreased risk for myocardial infarction. This locus contains only one annotated gene, tribbles homolog 1 (TRIB1), which has not previously been implicated in lipoprotein metabolism. Here we demonstrate a role for Trib1 as a regulator of lipoprotein metabolism in mice. Hepatic-specific overexpression of Trib1 reduced levels of plasma TG and cholesterol by reducing VLDL production; conversely, Trib1-knockout mice showed elevated levels of plasma TG and cholesterol due to increased VLDL production. Hepatic Trib1 expression was inversely associated with the expression of key lipogenic genes and measures of lipogenesis. Thus, we provide functional evidence for what we believe to be a novel gene regulating hepatic lipogenesis and VLDL production in mice that influences plasma lipids and risk for myocardial infarction in humans.</t>
  </si>
  <si>
    <t>Tribbles encode an evolutionarily conserved protein family that regulates cell proliferation, motility, metabolism and oncogenic transformation. Emerging evidence suggests that Tribbles function as adaptor or scaffold proteins to facilitate the degradation of their target proteins and to control the activation of various key signaling pathways. In this study, we uncover a novel function of human Tribbles homolog 1 (Trib1) as a regulator of retinoic acid receptor (RAR) signaling. We show that shRNA-mediated knockdown of Trib1 promotes transcriptional activity of RARs, leading to enhanced expression of endogenous RAR-target genes. Moreover, our results show that Trib1 directly interacts with RARalpha and retinoid X receptor-alpha (RXRalpha) through its kinase-like domain. Consistently, Trib1 colocalizes with RARalpha and RXRalpha in the nucleus. Biochemical analyses show that the ligand-binding domain (LBD) of RARalpha mediates the interaction with Trib1. Ligand treatment, however, does not affect the binding of Trib1 to RARalpha/RXRalpha. Furthermore, a putative LXXLL motif, which is a potential LBD-binding site and locates in the kinase-like domain of Trib1, is not required for the binding.These results suggest a unique feature of the binding. Taken together, these results suggest that Trib1 functions as a negative regulator of RARs and shed new light on the molecular mechanisms for nuclear receptor-mediated transcriptional repression.</t>
  </si>
  <si>
    <t>OBJECTIVE: Genetic studies might provide new insights into the biological mechanisms underlying lipid metabolism and risk of CAD. We therefore conducted a genome-wide association study to identify novel genetic determinants of low-density lipoprotein cholesterol (LDL-C), high-density lipoprotein cholesterol (HDL-C), and triglycerides. METHODS AND RESULTS: We combined genome-wide association data from 8 studies, comprising up to 17 723 participants with information on circulating lipid concentrations. We did independent replication studies in up to 37 774 participants from 8 populations and also in a population of Indian Asian descent. We also assessed the association between single-nucleotide polymorphisms (SNPs) at lipid loci and risk of CAD in up to 9 633 cases and 38 684 controls. We identified 4 novel genetic loci that showed reproducible associations with lipids (probability values, 1.6x10(-8) to 3.1x10(-10)). These include a potentially functional SNP in the SLC39A8 gene for HDL-C, an SNP near the MYLIP/GMPR and PPP1R3B genes for LDL-C, and at the AFF1 gene for triglycerides. SNPs showing strong statistical association with 1 or more lipid traits at the CELSR2, APOB, APOE-C1-C4-C2 cluster, LPL, ZNF259-APOA5-A4-C3-A1 cluster and TRIB1 loci were also associated with CAD risk (probability values, 1.1x10(-3) to 1.2x10(-9)). CONCLUSIONS: We have identified 4 novel loci associated with circulating lipids. We also show that in addition to those that are largely associated with LDL-C, genetic loci mainly associated with circulating triglycerides and HDL-C are also associated with risk of CAD. These findings potentially provide new insights into the biological mechanisms underlying lipid metabolism and CAD risk.</t>
  </si>
  <si>
    <t>Trib1 is a myeloid oncogene that cooperates with Hoxa9 and Meis1. Although the MAPK pathway and C/EBP transcription factors are known to interact with Trib proteins, the mechanisms by which Trib1 contributes to myeloid leukemogenesis remains to be clarified. Here we report that interaction between Trib1 and MEK1 is required for Trib1-induced leukemogenesis. The C-terminal ILLHPWF motif that is well conserved among Trib family proteins is required for MEK1 binding, enhancement of ERK phosphorylation, enhanced self-renewal activity of bone marrow cells and leukemogenic activity by Trib1. The motif is also important for Trib1-induced C/EBPalpha degradation though interaction between Trib1 and C/EBPalpha is not necessary. Inhibition of ERK phosphorylation suppressed Trib1-induced C/EBPalpha degradation, indicating an important role for Trib1/MEK1 interaction. These results suggest that Trib1 may be a key mediator between the RTK-MAPK pathway and the C/EBP transcription factor in myeloid leukemogenesis.</t>
  </si>
  <si>
    <t>Trib1, Trib2, and Trib3 are mammalian homologs of Tribbles, an evolutionarily conserved Drosophila protein family that mediates protein degradation. Tribbles proteins function as adapters to recruit E3 ubiquitin ligases and enhance ubiquitylation of the target protein to promote its degradation. Increased Trib1 and Trib2 mRNA expression occurs in human myeloid leukemia and induces acute myeloid leukemia in mice, whereas Trib3 has not been associated with leukemia. Given the high degree of structural conservation among Tribbles family members, we directly compared the 3 mammalian Tribbles in hematopoietic cells by reconstituting mice with hematopoietic stem cells retrovirally expressing these proteins. All mice receiving Trib1 or Trib2 transduced hematopoietic stem cells developed acute myeloid leukemia, whereas Trib3 mice did not. Our previous data indicated that Trib2-mediated degradation of the transcription factor, CCAAT/enhancer-binding protein-alpha (C/EBPalpha), is important for leukemogenesis. Similar to Trib2, Trib1 induced C/EBPalpha degradation and inhibited its function. In contrast, Trib3 failed to inactivate or promote efficient degradation of C/EBPalpha. These data reveal that the 3 Tribbles homologs differ in their ability to promote degradation of C/EBPalpha, which account for their differential ability to induce leukemia.</t>
  </si>
  <si>
    <t>BACKGROUND: Although epidemiological studies have demonstrated an increased predisposition to low high-density lipoprotein cholesterol and high triglyceride levels in the Mexican population, Mexicans have not been included in any of the previously reported genome-wide association studies for lipids. METHODS AND RESULTS: We investigated 6 single-nucleotide polymorphisms associated with triglycerides, 7 with high-density lipoprotein cholesterol, and 1 with both triglycerides and high-density lipoprotein cholesterol in recent Caucasian genome-wide association studies in Mexican familial combined hyperlipidemia families and hypertriglyceridemia case-control study samples. These variants were within or near the genes ABCA1, ANGPTL3, APOA5, APOB, CETP, GALNT2, GCKR, LCAT, LIPC, LPL (2), MMAB-MVK, TRIB1, and XKR6-AMAC1L2. We performed a combined analysis of the family-based and case-control studies (n=2298) using the Z method to combine statistics. Ten of the single-nucleotide polymorphisms were nominally significant and 5 were significant after Bonferroni correction (P=2.20 x 10(-3) to 2.6 x 10(-11)) for the number of tests performed (APOA5, CETP, GCKR, and GALNT2). Interestingly, our strongest signal was obtained for triglycerides with the minor allele of rs964184 (P=2.6 x 10(-11)) in the APOA1/C3/A4/A5 gene cluster region that is significantly more common in Mexicans (27%) than in whites (12%). CONCLUSIONS: It is important to confirm whether known loci have a consistent effect across ethnic groups. We show replication of 5 Caucasian genome-wide association studies lipid associations in Mexicans. The remaining loci will require a comprehensive investigation to exclude or verify their significance in Mexicans. We also demonstrate that rs964184 has a large effect (odds ratio, 1.74) and is more frequent in the Mexican population, and thus it may contribute to the high predisposition to dyslipidemias in Mexicans.</t>
  </si>
  <si>
    <t>Constitutive MAPK signalling is observed in approximately 50% of acute myeloid leukaemia (AML) cases. JNK activation in particular is associated with treatment failure in AML. Tribbles proteins (trb-1, trb-2 and trb-3) are potent negative regulators of MAPK pathways influencing apoptosis, differentiation and cell-cycle progression. Here we aimed to examine tribbles gene expression in AML and to characterise their role in leukaemic cells. A microarray dataset was interrogated for tribbles expression levels in AML cases and healthy controls. Myeloid cell proliferation and apoptosis were assayed in response to trb-1/trb-2 gene knockdown and overexpression, as well as a physical and functional interaction between trb and C/EBPalpha. Trb-2 expression was reduced in AML compared to healthy controls (correlating with nucleophosmin (NPM1) mutations), while low trb-1 expression was associated with inactive C/EBPalpha. In vitro assays indicated that trb-1/trb-2 are growth restrictive and pro-apoptotic in Me-1 cells, each capable of inhibiting JNK activation. JNK inactivation was itself associated with reduced Bcl-2 Ser70 phosphorylation, a residue which, when phosphorylated, maintains the anti-apoptotic activity of Bcl-2. Consistent with this, tribbles-mediated dephosphorylation of Bcl-2 Ser70 was associated with subsequent apoptosis. Trb-1/trb-2 transcription appeared to be moderately C/EBPalpha-responsive, and physical interaction between C/EBPalpha and trb-1/trb-2 was observed, suggesting a potential for auto-regulation of trb-1 and trb-2 transcription. In conclusion, we propose that trb-1 and trb-2 tumour suppressor activity may be abrogated in a proportion of AML patients. This may lead to enhanced cell survival, and therefore contribute to pathogenesis of the disease. Trb-1/trb-2 may, therefore, represent useful therapeutic targets for the treatment of AML in patients with dys-regulated trb activity.</t>
  </si>
  <si>
    <t>Degradation of mRNA is one of the key processes that control the steady-state level of gene expression. However, the rate of mRNA decay for the majority of genes is not known. We successfully obtained the rate of mRNA decay for 19 977 non-redundant genes by microarray analysis of RNA samples obtained from mouse embryonic stem (ES) cells. Median estimated half-life was 7.1 h and only &lt;100 genes, including Prdm1, Myc, Gadd45 g, Foxa2, Hes5 and Trib1, showed half-life less than 1 h. In general, mRNA species with short half-life were enriched among genes with regulatory functions (transcription factors), whereas mRNA species with long half-life were enriched among genes related to metabolism and structure (extracellular matrix, cytoskeleton). The stability of mRNAs correlated more significantly with the structural features of genes than the function of genes: mRNA stability showed the most significant positive correlation with the number of exon junctions per open reading frame length, and negative correlation with the presence of PUF-binding motifs and AU-rich elements in 3'-untranslated region (UTR) and CpG di-nucleotides in the 5'-UTR. The mRNA decay rates presented in this report are the largest data set for mammals and the first for ES cells.</t>
  </si>
  <si>
    <t>Mammalian orthologues of the Drosophila tribbles protein (Trb1, Trb2 and Trb3) are a recently described family of signalling molecules that regulate gene expression by modulation of protein kinase signalling pathways. In the present study, a screen for mRNA species specifically regulated in vulnerable regions of human atherosclerotic plaque demonstrated the up-regulation of both Trb1 and Trb2, the latter by more than 8-fold. In vitro experiments in primary human monocyte-derived macrophages showed that Trb2 expression was up-regulated by treatment with oxidized LDL (low-density lipoprotein), and that expression of recombinant Trb2 specifically reduced macrophage levels of IL-10 (interleukin-10) mRNA. Our results thus identify Trb2 as a highly regulated gene in vulnerable atherosclerotic lesions, and demonstrate inhibition of macrophage IL-10 biosynthesis as a potential pro-inflammatory consequence of high Trb2 expression, which may contribute to plaque instability.</t>
  </si>
  <si>
    <t>We conducted a cross-sectional study of Malay participants aged 40-80 years (n = 2,932) to examine the associations between polymorphisms at newly identified, lipid-associated loci with blood lipid levels and prevalent cardiovascular disease (CVD) in a Malay population in Asia. A polymorphism adjacent to the TRIB1 locus (rs17321515) was associated with elevated total cholesterol and LDL-cholesterol (LDL-C) after adjustment for age and sex (both P values &lt;0.007) and with increased risk of coronary heart disease and CVD [odds ratio (OR) 1.23, 95% confidence interval (95% CI) 1.03-1.46; and OR 1.2, 95% CI 1.02-1.42, respectively] under an additive model of inheritance. In addition, using recessive models of inheritance, polymorphisms on chromosome 19 adjacent to the CILP2 and PBX4 loci (rs16996148) and on chromosome 1 at the GALNT2 locus (rs4846914) were associated with elevated HDL-C (P = 0.005) and lower LDL-C (P = 0.048), respectively. Although novel, the former is consistent with the association between this polymorphism and lower blood triglycerides observed in the initial studies conducted in populations of European ancestry. Neither showed statistically significant association with CVD. These observations should form the basis of further investigation to identify the causative polymorphisms at this locus, and also to understand the mechanistic roles that this protein may play in lipoprotein metabolism in Asians and other populations.</t>
  </si>
  <si>
    <t>Numerous single nucleotide polymorphisms (SNPs) have been found in recent genome wide association studies (GWAS) to be associated with subtle plasma triglyceride (TG) variation in normolipidemic subjects. However, since these GWAS did not specifically evaluate patients with rare disorders of lipoprotein metabolism--'hyperlipoproteinemia' (HLP)--it remains largely unresolved whether any of these SNP determinants of modest physiological changes in TG are necessarily also determinants of most HLP phenotypes. To address this question, we evaluated 28 TG-associated SNPs from GWAS in 386 unrelated adult patients with one of five Fredrickson phenotypes (HLP types 2A, 2B, 3, 4 and 5) and 242 matched normolipidemic controls. We found that several SNPs associated with TG in normolipidemic samples, including APOA5 p.S19W and -1131T&gt;C, TRIB1 rs17321515, TBL2 rs17145738, GCKR rs780094, GALNT2 rs4846914 and ANGPTL3 rs12130333, were significantly associated with HLP types 2B, 3, 4 and 5. The findings indicate that: (i) the TG-associated Fredrickson HLP types 2B, 3, 4 and 5 are polygenic traits; (ii) these Fredrickson HLP types share numerous genetic determinants among themselves; and (iii) genetic determinants of modest TG variation in normolipidemic population samples also underlie--to an apparently even greater degree--susceptibility to these rare HLP phenotypes. Thus, the TG-associated Fredrickson HLP types 2B, 3, 4 and 5, although historically considered to be distinct are actually complex traits sharing among them several common genetic determinants seen in GWAS of normolipidemic population samples.</t>
  </si>
  <si>
    <t>BACKGROUND: Recent genome wide association studies discovered seven novel loci that influence plasma concentrations of triglycerides, high density lipoprotein (HDL) and low density lipoprotein (LDL) cholesterol in Europeans. To date, large scale replication studies using populations with known differences in genome-wide linkage disequilibrium (LD) pattern have not been undertaken. METHODS: To address this issue, we tested associations between single nucleotide polymorphisms (SNPs) within the seven novel loci and plasma lipid profiles in 21 010 Japanese individuals. RESULTS: Multiple linear regression analyses showed that the rs3812316 in MLXIPL was strongly associated with triglyceride concentrations (p approximately 3.0x10(-11), 7.1 mg/dl decrease per minor C allele) and that rs599839 in CELSR2/PSRC1/SORT1 was strongly associated with LDL cholesterol concentrations (p approximately 3.1x10(-11), 4.7 mg/dl decrease per minor G allele) in the Japanese population. SNPs near ANGPTL3, TRIB1 and GALNT2 showed evidence for associations with triglyceride concentrations (3.6x10(-6)&lt;p&lt;5.1x10(-5)). SNP near TRIB1 showed association with LDL cholesterol concentrations (p approximately 1.2x10(-5)). On the other hand, SNPs in NCAN/CILP2/PBX4 and MVK/MMAB were not associated with any plasma lipid profiles in the Japanese population. Ethnic differences in LD pattern would explain the lack of association between these two loci and plasma lipid concentrations in the Japanese population. CONCLUSION: Associations between the novel loci and plasma lipid concentrations were generally conserved in the Japanese population, with the exception of NCAN/CILP2/PBX4 and MVK/MMAB.</t>
  </si>
  <si>
    <t>Differentiation of undifferentiated mammary epithelial stem and/or progenitor cells results in the production of luminal-ductal and myoepithelial cells in the young animal and upon pregnancy, the production of luminal alveolar cells. A few key regulators of differentiation have been identified, though it is not known yet how these proteins function together to achieve their well-orchestrated products. In an effort to identify regulators of early differentiation, we screened the NIA 15k gene array of 15,247 developmentally expressed genes using mouse mammary epithelial HC11 cells as a model of differentiation. We have confirmed a number of genes preferentially expressed in the undifferentiated cells (Lgals1, Ran, Jam-A and Bmpr1a) and in those induced to undergo differentiation (Id1, Nfkbiz, Trib1, Rps21, Ier3). Using antibodies to the proteins encoded by Lgals1, and Jam-A, we confirmed that their proteins levels were higher in the undifferentiated cells. Although the amounts of bone morphogenetic protein receptor-1A (BMPR1A) protein were present at all stages, we found the activity of its downstream signal transduction pathway, as measured by the presence of phosphorylated-SMAD1, -SMAD5, and -SMAD8, is elevated in undifferentiated cells and decreases in fully differentiated cells. This evidence supports that the BMPR1A pathway functions primarily in undifferentiated mammary epithelial cells. We have identified a number of genes, of known and unknown function, that are candidates for the maintenance of the undifferentiated phenotype and for early regulators of mammary alveolar cell differentiation.</t>
  </si>
  <si>
    <t>Patients with acute myeloid leukemia (AML) harboring three or more acquired chromosome aberrations in the absence of the prognostically favorable t(8;21)(q22;q22), inv(16)(p13q22)/t(6;16)(p13;q22), and t(15;17)(q22;q21) aberrations form a separate category - AML with a complex karyotype. They constitute 10% to 12% of all AML patents, with the incidence of complex karyotypes increasing with the more advanced age. Recent studies using molecular-cytogenetic techniques (spectral karyotyping [SKY], multiplex fluorescence in situ hybridization [M-FISH]) and array comparative genomic hybridization (a-CGH) considerably improved characterization of previously unidentified, partially identified, or cryptic chromosome aberrations, and allowed precise delineation of genomic imbalances. The emerging nonrandom pattern of abnormalities includes relative paucity, but not absence, of balanced rearrangements (translocations, insertions, or inversions), predominance of aberrations leading to loss of chromosome material (monosomies, deletions, and unbalanced translocations) that involve, in decreasing order, chromosome arms 5q, 17p, 7q, 18q, 16q, 17q, 12p, 20q, 18p, and 3p, and the presence of recurrent, albeit less frequent and often hidden (in marker chromosomes and unbalanced translocations) aberrations leading to overrepresentation of segments from 8q, 11q, 21q, 22q, 1p, 9p, and 13q. Several candidate genes have been identified as targets of genomic losses, for example, TP53, CTNNA1, NF1, ETV6, and TCF4, and amplifications, for example, ERG, ETS2, APP, ETS1, FLI1, MLL, DDX6, GAB2, MYC, TRIB1, and CDX2. Treatment outcomes of complex karyotype patients receiving chemotherapy are very poor. They can be improved to some extent by allogeneic stem cell transplantation in younger patients. It is hoped that better understanding of genomic alterations will result in identification of novel therapeutic targets and improved prognosis in patients with complex karyotypes.</t>
  </si>
  <si>
    <t>Recent genome-wide association (GWA) studies have identified new genetic determinants of complex quantitative traits, including plasma triglyceride (TG). We hypothesized that common variants associated with mild TG variation identified in GWA studies would also be associated with severe hypertriglyceridemia (HTG). We studied 132 patients of European ancestry with severe HTG (fasting plasma TG &gt; 10 mmol/l), who had no mutations found by resequencing of candidate genes, and 351 matched normolipidemic controls. We determined genotypes for: GALNT2 rs4846914, TBL2/MLXIPL rs17145738, TRIB1 rs17321515, ANGPTL3 rs12130333, GCKR rs780094, APOA5 rs3135506 (S19W), APOA5 rs662799 (-1131T &gt; C), APOE (isoforms) and LPL rs328 (S447X). We found that: (i) genotypes, including those of APOA5 S19W, APOA5 -1131T &gt; C, APOE, GCKR, TRIB1 and TBL2/MLXIPL, were significantly associated with severe HTG; (ii) odds ratios for these genetic variables were significant in both univariate and multivariate regression analyses, irrespective of the presence or absence of diabetes or obesity; (iii) a significant fraction-about one-quarter-of the explained variation in disease status was associated with these genotypes. Therefore, common SNPs (single nucleotide polymorphisms) that are associated with mild TG variation in GWA studies of normolipidemic subjects are also associated with severe HTG. Our findings are consistent with the emerging model of a complex genetic trait. At the extremes of a quantitative trait, such as severe HTG, are found the cumulative contributions of both multiple rare alleles with large genetic effects and common alleles with small effects.</t>
  </si>
  <si>
    <t>Chromosomal analysis and fluorescence in situ hybridization (FISH) have been routinely used in detecting recurrent chromosomal abnormalities in patients with various hematological malignancies. However, the genomic imbalances underlying many recurrent abnormalities could not be delineated due to the low resolution of chromosome analysis. We have performed oligonucleotide-array comparative genomic hybridization (oaCGH) in an AML case with a 15p/17p translocation, a suspected 9p21 deletion, monosomies of chromosomes X and 9, and 2 to 60 double minutes. The oaCGH findings confirmed the chromosomal observations and further characterized a 21.338-Mb 17p deletion, a 3.916-Mb deletion at 9p21.3 containing the MTAP, CDKN2A, CDKN2B, and ELAVL2 genes, and a 3.981-Mb 8q24 double minute containing the TRIB1, FAM84B, MYC, and PVT1 genes, with an average of 30 double minutes in each cell. FISH using MYC probes and bacterial artificial chromosome clone probes confirmed the genomic findings and revealed a progressional pattern for the 9p21.3 deletion. These results demonstrate the potential of oaCGH as a powerful diagnostic tool for characterizing genomic imbalances for patients with hematological malignancies.</t>
  </si>
  <si>
    <t>To explore the gene expression signature in essential thrombocythemia (ET) patients in relation to JAK2V617F mutational status, expression profiling in circulating granulocytes was performed. Twenty ET were studied by microarray analysis and the results were confirmed by real-time quantitative RT-PCR in 40 ET patients, not receiving cytoreductive treatment. A heterogeneous molecular signature characterized by two main gene expression patterns was found: one with an upregulation of inflammatory genes related to neutrophil activation and thrombosis, and the other with significantly lower expression of these genes. Supervised clustering analysis showed 30 genes differentially expressed between JAK2V617F-negative and JAK2V617F-positive ET patients. Among the JAK2V617F-negative, a set of 14 genes (CISH, C13orf18, CCL3, PIM1, MAFF, SOCS3, ID2, GADD45B, KLF5, TNF, LAMB3, HRH4, TAGAP and TRIB1) showed an abnormal expression pattern. In this group of patients, CISH, SOCS2, SOCS3 and PIM1 genes, all involved in JAK-STAT signalling pathway, presented a lower expression. A two-gene predictor model was built comprising FOSB and CISH genes, which were the best discriminators of JAK2V617F status. In conclusion, JAK2V617F-negative ET patients present a characteristic gene expression profile, different from JAK2V617F-positive patients. Other pathways, besides JAK-STAT, might be implicated in the pathophysiology of JAK2V617F-negative ET patients.</t>
  </si>
  <si>
    <t>Diagnosis of the specific cause of late allograft injury is necessary if more personalized and efficient immunosuppressive regimens are to be introduced. This study sought previously unrecognized biomarkers for specific histologic diagnoses of late graft scarring by comparison of gene sets from published microarray studies. Tribbles-1 (TRIB1), a human homolog of Drosophila tribbles, was identified to be a potentially informative biomarker. For testing this, mRNA expression in 76 graft biopsies, 71 blood samples, and 11 urine samples were profiled from independent cohorts of renal transplant patients with different histologic diagnoses recruited at two European centers. TRIB1 but not TRIB2 or TRIB3 was found to be a potential blood and tissue biomarker of chronic antibody-mediated rejection, an active immune-mediated form of chronic allograft failure associated with a poor prognosis. TRIB1 mRNA levels in peripheral blood mononuclear cells discriminated patients with chronic antibody-mediated rejection from those with other types of late allograft injury with high sensitivity and specificity. TRIB1 was also upregulated in a rodent model of chronic cardiac vasculopathy, suggesting that this biomarker may be useful in other solid-organ transplants and across species. It was determined that TRIB1 is expressed primarily by antigen-presenting cells and activated endothelial cells. Overall, these data support the potential use of TRIB1 as a biomarker of chronic antibody-mediated allograft failure.</t>
  </si>
  <si>
    <t>Inflammatory activation of monocytes is a hallmark event in cardiovascular disease. Activated monocytes migrate into atherosclerotic lesions, differentiate into macrophages and ingest lipids to become foam cells. These, in turn, through interaction with other inflammatory cell types contribute to plaque instability and are thought to play a key role in the development of acute coronary syndromes. In the current manuscript we investigated whether inflammatory activation of monocyte THP-1 cells influences their ability to take-up chemically modified LDL. We have also studied whether tribbles proteins, which have been shown to regulate the activation of inflammatory signal processing networks, have a modulatory role in the uptake of modified LDL by monocyte. Here, we show that activation of THP-1 cells by LPS potentiates LDL uptake. The greatest effect of LPS was seen after 16 h, compared to acute stimulation. Specific MAPK pathways are involved in this potentiation. Inhibition of both the p38 and ERK pathways led to reduced LPS uptake, specifically in LPS stimulated cells. Expression of tribbles, regulators of MAPK signalling, was dynamically modulated by LPS activation. However, neither suppression of tribbles expression by transient transfection of specific siRNAs nor transient overexpression of these proteins led to changes in the capacity of THP-1 cells to take up modified LDL. Therefore, we conclude that LPS potentiation of LDL uptake of THP-1 cells is MAPK dependent but is not mediated by tribbles.</t>
  </si>
  <si>
    <t>Human acute myeloblastic leukemia HL-60 cells become resistant to differentiation during long-term cultivation. After 150 passages, double minute chromosomes (dmins) found in early-passaged cells are replaced by large extrachromosomal elements (LEEs). In a DNA library derived from a purified fraction of LEEs, 12.6% (23/183) of clones were assigned to 8q24 and 9.2% (17/183) were assigned to 14q11 in the human genome. Fluorescence in situ hybridization (FISH) revealed a small aberrant chromosome, which had not been found in early-passaged cells, in addition to the purified LEEs. We determined that each LEE consisted of six discontinuous segments in a region that extended for 4.4Mb over the 8q24 locus. Five genes, namely, Myc (a proto-oncogene), NSMCE2 (for a SUMO ligase), CCDC26 (for a retinoic acid-dependent modulator of myeloid differentiation), TRIB1 (for a regulator of MAPK kinase) and LOC389637 (for a protein of unknown function), were encoded by the amplicon. Breaks in the chromosomal DNA within the amplicon were found in the NSMCE2 and CCDC26 genes. The discontinuous structure of the amplicon unit of the LEEs was identical with that of dmins in HL-60 early-passaged cells. The difference between them seemed, predominantly, to be the number (10-15 copies per LEE versus 2 or 3 copies per dmin) of constituent units. Expression of the Myc, NSMCE2, CCDC26 and LOC389637 and TRIB1 genes was constitutive in all lines of HL-60 cells and that of the first four genes was repressed during the terminal differentiation of early-passaged HL-60 cells. We also detected abnormal transcripts of CCDC26. Our results suggest that these genes were selected during the development of amplicons. They might be amplified and, sometimes, truncated to contribute to the maintenance of HL-60 cells in an undifferentiated state.</t>
  </si>
  <si>
    <t>Blood concentrations of lipoproteins and lipids are heritable risk factors for cardiovascular disease. Using genome-wide association data from three studies (n = 8,816 that included 2,758 individuals from the Diabetes Genetics Initiative specific to the current paper as well as 1,874 individuals from the FUSION study of type 2 diabetes and 4,184 individuals from the SardiNIA study of aging-associated variables reported in a companion paper in this issue) and targeted replication association analyses in up to 18,554 independent participants, we show that common SNPs at 18 loci are reproducibly associated with concentrations of low-density lipoprotein (LDL) cholesterol, high-density lipoprotein (HDL) cholesterol, and/or triglycerides. Six of these loci are new (P &lt; 5 x 10(-8) for each new locus). Of the six newly identified chromosomal regions, two were associated with LDL cholesterol (1p13 near CELSR2, PSRC1 and SORT1 and 19p13 near CILP2 and PBX4), one with HDL cholesterol (1q42 in GALNT2) and five with triglycerides (7q11 near TBL2 and MLXIPL, 8q24 near TRIB1, 1q42 in GALNT2, 19p13 near CILP2 and PBX4 and 1p31 near ANGPTL3). At 1p13, the LDL-associated SNP was also strongly correlated with CELSR2, PSRC1, and SORT1 transcript levels in human liver, and a proxy for this SNP was recently shown to affect risk for coronary artery disease. Understanding the molecular, cellular and clinical consequences of the newly identified loci may inform therapy and clinical care.</t>
  </si>
  <si>
    <t>To identify genetic variants influencing plasma lipid concentrations, we first used genotype imputation and meta-analysis to combine three genome-wide scans totaling 8,816 individuals and comprising 6,068 individuals specific to our study (1,874 individuals from the FUSION study of type 2 diabetes and 4,184 individuals from the SardiNIA study of aging-associated variables) and 2,758 individuals from the Diabetes Genetics Initiative, reported in a companion study in this issue. We subsequently examined promising signals in 11,569 additional individuals. Overall, we identify strongly associated variants in eleven loci previously implicated in lipid metabolism (ABCA1, the APOA5-APOA4-APOC3-APOA1 and APOE-APOC clusters, APOB, CETP, GCKR, LDLR, LPL, LIPC, LIPG and PCSK9) and also in several newly identified loci (near MVK-MMAB and GALNT2, with variants primarily associated with high-density lipoprotein (HDL) cholesterol; near SORT1, with variants primarily associated with low-density lipoprotein (LDL) cholesterol; near TRIB1, MLXIPL and ANGPTL3, with variants primarily associated with triglycerides; and a locus encompassing several genes near NCAN, with variants strongly associated with both triglycerides and LDL cholesterol). Notably, the 11 independent variants associated with increased LDL cholesterol concentrations in our study also showed increased frequency in a sample of coronary artery disease cases versus controls.</t>
  </si>
  <si>
    <t>Trib2 is a member of the Trib family of serine/threonine kinase-like proteins (Trib1, Trib2, Trib3). Mice reconstituted with hematopoietic stem cells (HSC) retrovirally expressing Trib2 uniformly developed fatal transplantable acute myelogenous leukemia (AML). Trib2-induced AML was clonal and we sought to identify cooperating genes in Trib2-induced AML. Using Splinkerette PCR techniques, we identified proviral insertion near HoxA9 in a Trib2 monoclonal tumor, which resulted in greatly elevated HoxA9 expression. Mice reconstituted with HSC cotransduced with HoxA9 and Trib2 had accelerated onset of AML compared to either gene alone. These data identify Trib2 and HoxA9 as cooperating genes in AML.</t>
  </si>
  <si>
    <t>The transcription factors Emx2 and Pax6 are expressed in the proliferating zones of the developing rodent neocortex, and gradients of expression interact in specifying caudal and rostral identities. Pax6 is also involved in corticoneurogenesis, being expressed by radial glial progenitors that give rise to cells that also sequentially express Tbr2, NeuroD and Tbr1, genes temporally downstream of Pax6. In this study, using in situ hybridization, we analysed the expression of EMX2, PAX6, TBR2, NEUROD and TBR1 mRNA in the developing human cortex between 8 and 12 postconceptional weeks (PCW). EMX2 mRNA was expressed in the ventricular (VZ) and subventricular zones (SVZ), but also in the cortical plate, unlike in the rodent. However, gradients of expression were similar to that of the rodent at all ages studied. PAX6 mRNA expression was limited to the VZ and SVZ. At 8 PCW, PAX6 was highly expressed rostrally but less so caudally, as has been seen in the rodent, however this gradient disappeared early in corticogenesis, by 9 PCW. There was less restricted compartment-specific expression of TBR2, NEUROD and TBR1 mRNA than in the rodent, where the gradients of expression were similar to that of PAX6 prior to 9 PCW. The gradient disappeared for TBR2 by 10 PCW, and for NEUROD and TBR1 by 12 PCW. These data support recent reports that EMX2 but not PAX6 is more directly involved in arealization, highlighting that analysis of human development allows better spatio-temporal resolution than studies in rodents.</t>
  </si>
  <si>
    <t>Migration and proliferation of smooth muscle cells are key to a number of physiological and pathological processes, including wound healing and the narrowing of the vessel wall. Previous work has shown links between inflammatory stimuli and vascular smooth muscle cell proliferation and migration through mitogen-activated protein kinase (MAPK) activation, although the molecular mechanisms of this process are poorly understood. Here we report that tribbles-1, a recently described modulator of MAPK activation, controls vascular smooth muscle cell proliferation and chemotaxis via the Jun kinase pathway. Our findings demonstrate that this regulation takes place via direct interactions between tribbles-1 and MKK4/SEK1, a Jun activator kinase. The activity of this kinase is dependent on tribbles-1 levels, whereas the activation and the expression of MKK4/SEK1 are not. In addition, tribbles-1 expression is elevated in human atherosclerotic arteries when compared with non-atherosclerotic controls, suggesting that this protein may play a role in disease in vivo. In summary, the data presented here suggest an important regulatory role for trb-1 in vascular smooth muscle cell biology.</t>
  </si>
  <si>
    <t>Cooperative activation of Meis1 and Hoxa9 perturbs myeloid differentiation and eventually leads myeloid progenitors to leukemia, yet it remains to be clarified what kinds of subsequent molecular processes are required for development of overt leukemia. To understand the molecular pathway in Hoxa9/Meis1-induced leukemogenesis, retroviral insertional mutagenesis was applied using retrovirus-mediated gene transfer. The mice that received Hoxa9/Meis1-transduced bone marrow cells developed acute myeloid leukemia (AML), and Trib1, Evi1, Ahi1, Raralpha, Pitpnb, and AK039950 were identified as candidate cooperative genes located near common retroviral integration sites. Trib1 and Evi1 were up-regulated due to retroviral insertions, and coexpression of these genes significantly accelerated the onset of Hoxa9/Meis1-induced AML, suggesting that Trib1 and Evi1 are the key collaborators. Furthermore, Trib1 by itself is a novel myeloid oncogene, enhancing phosphorylation of ERK, resulting in inhibition of apoptosis. These results demonstrate the importance of specific oncogene interaction in myeloid leukemogenesis.</t>
  </si>
  <si>
    <t>At least one third of all cases of epithelial ovarian cancer are associated with the production of ascites, although its effect on tumor cell microenvironment remains poorly understood. This study addresses the effect of the heterologous acellular fraction of ovarian cancer-derived ascites on a cell line (OV-90) derived from the chemotherapy-naive ovarian cancer patient. Ascites were assayed for their effect on cell invasion, growth, and spheroid formation. When compared to either no serum or 5% serum, ascites fell into one of two categories: stimulatory or inhibitory. RNA from OV-90 cells exposed to selected ascites were arrayed on an Affymetrix HG-U133A GeneChip. A supervised analysis identified a number of differentially expressed genes and quantitative polymerase chain reaction validation based on OV-90 cells exposed to 54 independent ascites demonstrated that stimulatory ascites affected the expression of ISGF3G, TRIB1, MKP1, RGS4, PLEC1, and MOSPD1 genes. In addition, TRIB1 expression was shown to independently correlate with prognosis when its expression was ascertained in an independent set of primary cultures established from ovarian ascites. The data support the validity of the strategy to uncover molecular events that are associated with tumor cell behavior and highlight the impact of ascites on the cellular and molecular parameters of ovarian cancer.</t>
  </si>
  <si>
    <t>In this report, an AML patient with an additional ring chromosome 8 was investigated in detail. Fluorescence in situ hybridization showed high amplification of MYC on the additional ring chromosome and signals on both chromosome 8 homologues. In addition to the amplified segment from 8q24, no additional chromosomal aberration was found by array comparative genomic hybridization. Real-time reverse-transcription polymerase chain reaction analysis revealed that MYC and TRIB1 (a gene also localized on 8q24, close to MYC) were clearly overexpressed when compared with healthy donors, acute myeloid leukemia patients without MYC amplification, chronic myeloid leukemia patients, and acute lymphatic leukemia patients. These results may indicate a key role of TRIB1 (and MYC) overexpression in the pathogenesis of a certain AML subtype.</t>
  </si>
  <si>
    <t>Toll-like receptors (TLRs) recognize a variety of microbial components and mediate downstream signal transduction pathways that culminate in the activation of nuclear factor kappaB (NF-kappaB) and mitogen-activated protein (MAP) kinases. Trib1 is reportedly involved in the regulation of NF-kappaB and MAP kinases, as well as gene expression in vitro. To clarify the physiological function of Trib1 in TLR-mediated responses, we generated Trib1-deficient mice by gene targeting. Microarray analysis showed that Trib1-deficient macrophages exhibited a dysregulated expression pattern of lipopolysaccharide-inducible genes, whereas TLR-mediated activation of MAP kinases and NF-kappaB was normal. Trib1 was found to associate with NF-IL6 (also known as CCAAT/enhancer-binding protein beta). NF-IL6-deficient cells showed opposite phenotypes to those in Trib1-deficient cells in terms of TLR-mediated responses. Moreover, overexpression of Trib1 inhibited NF-IL6-dependent gene expression by down-regulating NF-IL6 protein expression. In contrast, Trib1-deficient cells exhibited augmented NF-IL6 DNA-binding activities with increased amounts of NF-IL6 proteins. These results demonstrate that Trib1 is a negative regulator of NF-IL6 protein expression and modulates NF-IL6-dependent gene expression in TLR-mediated signaling.</t>
  </si>
  <si>
    <t>Phosphatidyl inositol 3-kinase (PI3-kinase) functions as a lipid kinase to produce PI(3,4,5)P(3) from PI(4,5)P(2) in vivo. PI(3,4,5)P(3) is crucial as a lipid second messenger in various metabolic effects of insulin. Lipid phosphatases, src homology 2 domain containing inositol 5'-phosphatase 2 (SHIP2) and skeletal muscle and kidney-enriched inositol phosphatase (SKIP) hydrolyze PI(3,4,5)P(3) to PI(3,4)P(2) and phosphatase and tensin homolog deleted on chromosome ten (PTEN) hydrolyzes PI(3,4,5)P(3) to PI(4,5)P(2). SHIP2 negatively regulates insulin signaling relatively specifically via its 5'-phosphatase activity. Targeted disruption of the SHIP2 gene in mice resulted in increased insulin sensitivity and conferred protection from obesity induced by a high-fat diet. Polymorphisms in the human SHIP2 gene are associated, at least in part, with the insulin resistance of type 2 diabetes. Importantly, inhibition of endogenous SHIP2 through the liver-specific expression of a dominant-negative SHIP2 improves glucose metabolism and insulin resistance in diabetic db/db mice. Overexpression of PTEN and SKIP also inhibited insulin-induced phosphorylation of Akt and the uptake of glucose in cultured cells. Although a homozygous disruption of the PTEN gene in mice results in embryonic lethality, either skeletal muscle or adipose tissue-specific disruption of PTEN ameliorated glucose metabolism without formation of tumors in animal models of diabetes. The role of SKIP in glucose metabolism remains to be further clarified in vivo. Taken together, inhibition of endogenous SHIP2 in the whole body appears to be effective at improving the insulin resistance associated with type 2 diabetes and/or obesity. Inhibition of PTEN in the tissues specifically targeted, including skeletal muscle and fat, may result in an amelioration of insulin resistance in type 2 diabetes, although caution against the formation of tumors is needed.</t>
  </si>
  <si>
    <t>Identification of rate-limiting steps or components of intracellular second messenger systems holds promise to effectively interfere with these pathways under pathological conditions. The emerging literature on a recently identified family of signalling regulator proteins, called tribbles gives interesting clues for how these proteins seem to link several 'independent' signal processing systems together. Via their unique way of action, tribbles co-ordinate the activation and suppression of the various interacting signalling pathways and therefore appear to be key in determining cell fate while responding to environmental challenges. This review summarises our current understanding of tribbles function and also provides an evolutionary perspective on the various tribbles genes.</t>
  </si>
  <si>
    <t>The human PPIL1 (peptidyl prolyl isomerase-like protein 1) is a specific component of human 35 S U5 small nuclear ribonucleoprotein particle and 45 S activated spliceosome. It is recruited by SKIP, another essential component of 45 S activated spliceosome, into spliceosome just before the catalytic step 1. It stably associates with SKIP, which also exists in 35 S and activated spliceosome as a nuclear matrix protein. We report here the solution structure of PPIL1 determined by NMR spectroscopy. The structure of PPIL1 resembles other members of the cyclophilin family and exhibits PPIase activity. To investigate its interaction with SKIP in vitro, we identified the SKIP contact region by GST pulldown experiments and surface plasmon resonance. We provide direct evidence of PPIL1 stably associated with SKIP. The dissociation constant is 1.25 x 10(-7) M for the N-terminal peptide of SKIP-(59-129) with PPIL1. We also used chemical shift perturbation experiments to show the possible SKIP binding interface on PPIL1. These results illustrated that a novel cyclophilin-protein contact mode exists in the PPIL1-SKIP complex during activation of the spliceosome. The biological implication of this binding with spliceosome rearrangement during activation is discussed.</t>
  </si>
  <si>
    <t>Chromosomal aberrations (amplifications and deletions) underlie the genesis or development of cancer. Amplification of 8q24 is one of the most frequent events in esophageal cancer. To define whether C-MYC is the target gene for 8q24 amplification, we performed fluorescence in situ hybridization using a MYC (8q24.12 approximately q24.13) probe in esophageal cancer from southern China. Furthermore, we detected the expression status of several genes including C-MYC, TRIB1 (alias C8FW), and FAM84B (alias NSE2) in the regions of 8q24 via reverse transcriptase-polymerase chain reaction or immunohistochemical analysis (or both). Distinct amplification of 8q24 was found in esophageal carcinomas. Only 4 of 46 cases showed obvious protein expression in part of the esophageal cancerous nest. In particular, increased protein expression of C-MYC was shown only in a small part of a cancerous nest in the four cases. Positive C-MYC staining was detected mainly in the cytoplasm of esophageal cancer cells. No expression of TRIB1 was detected in esophageal squamous cell carcinomas. Of 59 cases, 39 (66%) cases showed increased expression of FAM84B in esophageal carcinomas. The results suggest that C-MYC and TRIB1 may not be the amplification target of 8q24 in esophageal cancer. FAM84B might be involved in the genesis or development of esophageal cancer in southern China. Whether FAM84B is the amplification target of esophageal cancer awaits further investigation.</t>
  </si>
  <si>
    <t>Double minutes (dmin)-circular, extra-chromosomal amplifications of specific acentric DNA fragments-are relatively frequent in malignant disorders, particularly in solid tumors. In acute myeloid leukemia (AML) and myelodysplastic syndromes (MDS), dmin are observed in approximately 1% of the cases. Most of them consist of an amplified segment from chromosome band 8q24, always including the MYC gene. Besides this information, little is known about their internal structure. We have characterized in detail the genomic organization of 32 AML and two MDS cases with MYC-containing dmin. The minimally amplified region was shown to be 4.26 Mb in size, harboring five known genes, with the proximal and the distal amplicon breakpoints clustering in two regions of approximately 500 and 600 kb, respectively. Interestingly, in 23 (68%) of the studied cases, the amplified region was deleted in one of the chromosome 8 homologs at 8q24, suggesting excision of a DNA segment from the original chromosomal location according to the 'episome model'. In one case, sequencing of both the dmin and del(8q) junctions was achieved and provided definitive evidence in favor of the episome model for the formation of dmin. Expression status of the TRIB1 and MYC genes, encompassed by the minimally amplified region, was assessed by northern blot analysis. The TRIB1 gene was found over-expressed in only a subset of the AML/MDS cases, whereas MYC, contrary to expectations, was always silent. The present study, therefore, strongly suggests that MYC is not the target gene of the 8q24 amplifications.</t>
  </si>
  <si>
    <t>The constant need to respond to changes in the environment is a common feature for all life forms. During evolution, a number of intracellular signal processing systems have evolved to fulfill this requirement. One of the most ancient such systems is the mitogen activated protein kinase (MAPK) signalling network, shared by all eukaryotes. Activation of MAPKs is key to regulation of mitosis and in cellular responses to stress or hormones, for instance. In addition, activity of this signalling system is essential during embryonic development. However, many aspects of MAPK mediated responses are strongly cell-type specific. A family of proteins, called tribbles have recently been described as novel regulators of MAPK function. Our group has previously shown that alterations in tribbles levels lead to profound changes in the activation of the various MAPKs. However, little is known about the cell-type specific aspects of regulation of tribbles expression. Here, we report that expression of all three members of the human tribbles family is dynamically controlled in response to inflammatory stimulation. This regulation, however, is strongly cell-type dependent. Our observations suggest regulation of tribbles expression may play an important role in the cell-type specific cellular responses, mediated by the MAPK network.</t>
  </si>
  <si>
    <t>Thyroid nodules are common. It would very helpful if genetic markers that can diagnose malignancy from fine needle aspiration samples were available. Few such markers has been thus identified and none are specific. Large panels of potential markers can be screened by microarray technology. Studies done to date have concentrated on single tumor types and thus provide no help in identifying tumor subtype specific markers. To that end we have studied gene profiles of 5 types of benign and malignant thyroid nodular tissue (multinodular goiter, follicular adenoma, papillary and follicular carcinomas). We have identified 195 genes whose differential expression clustered into clinically relevant groups. Twenty-eight genes were selected for further confirmation using real time quantitative polymerase chain reaction. Despite the differences in the microarray panels used, we confirmed the differential regulation of 12 genes previously reported in thyroid cancer, although we found the expression of several genes to be regulated in other histological tumor subtypes than originally described. We found, PCSK2, TRIB1, RAP1 GA1 to be specifically overexpressed in follicular cancer and S100A4 and GK2 in papillary carcinoma. SERP1, RNASE 2 and STATA5 were suppressed in papillary thyroid cancer. We have thus identified new potential markers specific to malignant thyroid tumors. It is apparent that a range of nodular thyroid tissue using large tumor sample numbers is necessary to establish robust markers for malignancy and to categorize tumors on the basis of small tumor samples.</t>
  </si>
  <si>
    <t>Control of mitogen-activated protein kinase (MAPK) cascades is central to regulation of many cellular responses. We describe here human tribbles homologues (Htrbs) that control MAPK activity. MAPK kinases interact with Trbs and regulate their steady state levels. Further, Trbs selectively regulate the activation of extracellular signal-regulated kinases, c-Jun NH2-terminal kinases, and p38 MAPK with different relative levels of activity for the three classes of MAPK observed depending on the level of Trb expression. These results suggest that Trbs control both the extent and the specificity of MAPK kinase activation of MAPK.</t>
  </si>
  <si>
    <t>['Hubacek JA']</t>
  </si>
  <si>
    <t>['Mayoral-Varo V', 'Jimenez L', 'Link W']</t>
  </si>
  <si>
    <t>['Dobens LL', 'Nauman C', 'Fischer Z', 'Yao X']</t>
  </si>
  <si>
    <t>['Keeshan K']</t>
  </si>
  <si>
    <t>['Nimer N', 'Choucair I', 'Wang Z', 'Nemet I', 'Li L', 'Gukasyan J', 'Weeks TL', 'Alkhouri N', 'Zein N', 'Tang WHW', 'Fischbach MA', 'Brown JM', 'Allayee H', 'Dasarathy S', 'Gogonea V', 'Hazen SL']</t>
  </si>
  <si>
    <t>['Hu KY', 'Bauer RC']</t>
  </si>
  <si>
    <t>['Yoshino S', 'Yokoyama T', 'Sunami Y', 'Takahara T', 'Nakamura A', 'Yamazaki Y', 'Tsutsumi S', 'Aburatani H', 'Nakamura T']</t>
  </si>
  <si>
    <t>['Qin S', 'Li J', 'Zhou C', 'Privratsky B', 'Schettler J', 'Deng X', 'Xia Z', 'Zeng Y', 'Wu H', 'Wu M']</t>
  </si>
  <si>
    <t>['Chen H', 'Li M', 'Sanchez E', 'Soof CM', 'Bujarski S', 'Ng N', 'Cao J', 'Hekmati T', 'Zahab B', 'Nosrati JD', 'Wen M', 'Wang CS', 'Tang G', 'Xu N', 'Spektor TM', 'Berenson JR']</t>
  </si>
  <si>
    <t>['Richmond L', 'Keeshan K']</t>
  </si>
  <si>
    <t>['Mack EA', 'Pear WS']</t>
  </si>
  <si>
    <t>['Nasu T', 'Satoh M', 'Ohmomo H', 'Shiwa Y', 'Komaki S', 'Ono K', 'Shimizu A', 'Taguchi S', 'Takahashi Y', 'Osaki T', 'Morino Y', 'Sobue K', 'Sasaki M']</t>
  </si>
  <si>
    <t>['Rome KS', 'Stein SJ', 'Kurachi M', 'Petrovic J', 'Schwartz GW', 'Mack EA', 'Uljon S', 'Wu WW', 'DeHart AG', 'McClory SE', 'Xu L', 'Gimotty PA', 'Blacklow SC', 'Faryabi RB', 'Wherry EJ', 'Jordan MS', 'Pear WS']</t>
  </si>
  <si>
    <t>['Peng Y', 'Wang Q', 'Yang W', 'Yang Q', 'Pei Y', 'Zhang W']</t>
  </si>
  <si>
    <t>['Xie X', 'Yang X', 'Wu J', 'Ma J', 'Wei W', 'Fei X', 'Wang M']</t>
  </si>
  <si>
    <t>['Liu YT', 'Tantoh DM', 'Wang L', 'Nfor ON', 'Hsu SY', 'Ho CC', 'Lung CC', 'Chang HR', 'Liaw YP']</t>
  </si>
  <si>
    <t>['Vega RB', 'Brouwers B', 'Parsons SA', 'Stephens NA', 'Pino MF', 'Hodges A', 'Yi F', 'Yu G', 'Pratley RE', 'Smith SR', 'Sparks LM']</t>
  </si>
  <si>
    <t>['Jurj A', 'Pop LA', 'Zanoaga O', 'Ciocan-Cartita CA', 'Cojocneanu R', 'Moldovan C', 'Raduly L', 'Pop-Bica C', 'Trif M', 'Irimie A', 'Berindan-Neagoe I', 'Braicu C']</t>
  </si>
  <si>
    <t>['Serper M', 'Vujkovic M', 'Kaplan DE', 'Carr RM', 'Lee KM', 'Shao Q', 'Miller DR', 'Reaven PD', 'Phillips LS', "O'Donnell CJ", 'Meigs JB', 'Wilson PWF', 'Vickers-Smith R', 'Kranzler HR', 'Justice AC', 'Gaziano JM', 'Muralidhar S', 'Pyarajan S', 'DuVall SL', 'Assimes TL', 'Lee JS', 'Tsao PS', 'Rader DJ', 'Damrauer SM', 'Lynch JA', 'Saleheen D', 'Voight BF', 'Chang KM']</t>
  </si>
  <si>
    <t>['Mickevicius T', 'Vilkeviciute A', 'Glebauskiene B', 'Kriauciuniene L', 'Liutkeviciene R']</t>
  </si>
  <si>
    <t>['Abbey D', 'Elwyn S', 'Hand NJ', 'Musunuru K', 'Rader DJ']</t>
  </si>
  <si>
    <t>['Shahrouzi P', 'Astobiza I', 'Cortazar AR', 'Torrano V', 'Macchia A', 'Flores JM', 'Niespolo C', 'Mendizabal I', 'Caloto R', 'Ercilla A', 'Camacho L', 'Arreal L', 'Bizkarguenaga M', 'Martinez-Chantar ML', 'Bustelo XR', 'Berra E', 'Kiss-Toth E', 'Velasco G', 'Zabala-Letona A', 'Carracedo A']</t>
  </si>
  <si>
    <t>['Folkersen L', 'Gustafsson S', 'Wang Q', 'Hansen DH', 'Hedman AK', 'Schork A', 'Page K', 'Zhernakova DV', 'Wu Y', 'Peters J', 'Eriksson N', 'Bergen SE', 'Boutin TS', 'Bretherick AD', 'Enroth S', 'Kalnapenkis A', 'Gadin JR', 'Suur BE', 'Chen Y', 'Matic L', 'Gale JD', 'Lee J', 'Zhang W', 'Quazi A', 'Ala-Korpela M', 'Choi SH', 'Claringbould A', 'Danesh J', 'Davey Smith G', 'de Masi F', 'Elmstahl S', 'Engstrom G', 'Fauman E', 'Fernandez C', 'Franke L', 'Franks PW', 'Giedraitis V', 'Haley C', 'Hamsten A', 'Ingason A', 'Johansson A', 'Joshi PK', 'Lind L', 'Lindgren CM', 'Lubitz S', 'Palmer T', 'Macdonald-Dunlop E', 'Magnusson M', 'Melander O', 'Michaelsson K', 'Morris AP', 'Magi R', 'Nagle MW', 'Nilsson PM', 'Nilsson J', 'Orho-Melander M', 'Polasek O', 'Prins B', 'Palsson E', 'Qi T', 'Sjogren M', 'Sundstrom J', 'Surendran P', 'Vosa U', 'Werge T', 'Wernersson R', 'Westra HJ', 'Yang J', 'Zhernakova A', 'Arnlov J', 'Fu J', 'Smith JG', 'Esko T', 'Hayward C', 'Gyllensten U', 'Landen M', 'Siegbahn A', 'Wilson JF', 'Wallentin L', 'Butterworth AS', 'Holmes MV', 'Ingelsson E', 'Malarstig A']</t>
  </si>
  <si>
    <t>['Niespolo C', 'Johnston JM', 'Deshmukh SR', 'Satam S', 'Shologu Z', 'Villacanas O', 'Sudbery IM', 'Wilson HL', 'Kiss-Toth E']</t>
  </si>
  <si>
    <t>['Mack EA', 'Stein SJ', 'Rome KS', 'Xu L', 'Wertheim GB', 'Melo RCN', 'Pear WS']</t>
  </si>
  <si>
    <t>['Tsuzuki K', 'Itoh Y', 'Inoue Y', 'Hayashi H']</t>
  </si>
  <si>
    <t>['Lin S', 'Liu Y', 'Goldin LR', 'Lyu C', 'Kong X', 'Zhang Y', 'Caporaso NE', 'Xiang S', 'Gao Y']</t>
  </si>
  <si>
    <t>['Cai W', 'Weng DH', 'Yan P', 'Lin YT', 'Dong ZH', 'Mailamuguli', 'Yao H']</t>
  </si>
  <si>
    <t>['Kung JE', 'Jura N']</t>
  </si>
  <si>
    <t>['Zhang QH', 'Yin RX', 'Chen WX', 'Cao XL', 'Wu JZ']</t>
  </si>
  <si>
    <t>['Liu Q', 'Xue F', 'Meng J', 'Liu SS', 'Chen LZ', 'Gao H', 'Geng N', 'Jin WW', 'Xin YN', 'Xuan SY']</t>
  </si>
  <si>
    <t>['Singh AB', 'Liu J']</t>
  </si>
  <si>
    <t>['Liu ZZ', 'Han ZD', 'Liang YK', 'Chen JX', 'Wan S', 'Zhuo YJ', 'Cai ZD', 'Deng YL', 'Lin ZY', 'Mo RJ', 'He HC', 'Zhong WD']</t>
  </si>
  <si>
    <t>['Jadhav KS', 'Bauer RC']</t>
  </si>
  <si>
    <t>['Vilkeviciute A', 'Kriauciuniene L', 'Chaleckis R', 'Deltuva VP', 'Liutkeviciene R']</t>
  </si>
  <si>
    <t>['Klimanova EA', 'Sidorenko SV', 'Smolyaninova LV', 'Kapilevich LV', 'Gusakova SV', 'Lopina OD', 'Orlov SN']</t>
  </si>
  <si>
    <t>['Zhao TY', 'Li Z', 'Lei S', 'Huang L', 'Yang L']</t>
  </si>
  <si>
    <t>['Liu Q', 'Liu SS', 'Zhao ZZ', 'Zhao BT', 'Du SX', 'Jin WW', 'Xin YN']</t>
  </si>
  <si>
    <t>['Johnston JM', 'Angyal A', 'Bauer RC', 'Hamby S', 'Suvarna SK', 'Baidzajevas K', 'Hegedus Z', 'Dear TN', 'Turner M', 'Wilson HL', 'Goodall AH', 'Rader DJ', 'Shoulders CC', 'Francis SE', 'Kiss-Toth E']</t>
  </si>
  <si>
    <t>['Arndt L', 'Dokas J', 'Gericke M', 'Kutzner CE', 'Muller S', 'Jeromin F', 'Thiery J', 'Burkhardt R']</t>
  </si>
  <si>
    <t>['Wan L', 'Tian Y', 'Zhang R', 'Peng Z', 'Sun J', 'Zhang W']</t>
  </si>
  <si>
    <t>['Popova PV', 'Vasileva LB', 'Tkachuk AS', 'Puzanov MV', 'Bolotko YA', 'Pustozerov EA', 'Gerasimov AS', 'Zazerskaya IE', 'Li OA', 'Vasilyeva EY', 'Kostareva AA', 'Dmitrieva RI', 'Grineva EN']</t>
  </si>
  <si>
    <t>['Simoni L', 'Delgado V', 'Ruer-Laventie J', 'Bouis D', 'Soley A', 'Heyer V', 'Robert I', 'Gies V', 'Martin T', 'Korganow AS', 'Reina-San-Martin B', 'Soulas-Sprauel P']</t>
  </si>
  <si>
    <t>['van der Laan SW', 'Harshfield EL', 'Hemerich D', 'Stacey D', 'Wood AM', 'Asselbergs FW']</t>
  </si>
  <si>
    <t>['Saijou E', 'Enomoto Y', 'Matsuda M', 'Yuet-Yin Kok C', 'Akira S', 'Tanaka M', 'Miyajima A']</t>
  </si>
  <si>
    <t>['Teslovich TM', 'Kim DS', 'Yin X', 'Stancakova A', 'Jackson AU', 'Wielscher M', 'Naj A', 'Perry JRB', 'Huyghe JR', 'Stringham HM', 'Davis JP', 'Raulerson CK', 'Welch RP', 'Fuchsberger C', 'Locke AE', 'Sim X', 'Chines PS', 'Narisu N', 'Kangas AJ', 'Soininen P', 'Ala-Korpela M', 'Gudnason V', 'Musani SK', 'Jarvelin MR', 'Schellenberg GD', 'Speliotes EK', 'Kuusisto J', 'Collins FS', 'Boehnke M', 'Laakso M', 'Mohlke KL']</t>
  </si>
  <si>
    <t>['Shimizu R', 'Tanaka M', 'Tsutsumi S', 'Aburatani H', 'Yamazaki Y', 'Homme M', 'Kitagawa Y', 'Nakamura T']</t>
  </si>
  <si>
    <t>['Salome M', 'Hopcroft L', 'Keeshan K']</t>
  </si>
  <si>
    <t>['Jamieson SA', 'Ruan Z', 'Burgess AE', 'Curry JR', 'McMillan HD', 'Brewster JL', 'Dunbier AK', 'Axtman AD', 'Kannan N', 'Mace PD']</t>
  </si>
  <si>
    <t>['Satoh T']</t>
  </si>
  <si>
    <t>['Nagiec MM', 'Duvall JR', 'Skepner AP', 'Howe EA', 'Bastien J', 'Comer E', 'Marie JC', 'Johnston SE', 'Negri J', 'Eichhorn M', 'Vantourout J', 'Clish C', 'Musunuru K', 'Foley M', 'Perez JR', 'Palmer MAJ']</t>
  </si>
  <si>
    <t>['Moya L', 'Lai J', 'Hoffman A', 'Srinivasan S', 'Panchadsaram J', 'Chambers S', 'Clements JA', 'Batra J']</t>
  </si>
  <si>
    <t>['Jin JL', 'Sun D', 'Cao YX', 'Zhang HW', 'Guo YL', 'Wu NQ', 'Zhu CG', 'Gao Y', 'Dong QT', 'Liu G', 'Dong Q', 'Li JJ']</t>
  </si>
  <si>
    <t>['Wang Y', 'Wu N', 'Pang B', 'Tong D', 'Sun D', 'Sun H', 'Zhang C', 'Sun W', 'Meng X', 'Bai J', 'Chen F', 'Geng J', 'Fu S', 'Jin Y']</t>
  </si>
  <si>
    <t>['Ram R', 'Wakil SM', 'Muiya NP', 'Andres E', 'Mazhar N', 'Hagos S', 'Alshahid M', 'Meyer BF', 'Morahan G', 'Dzimiri N']</t>
  </si>
  <si>
    <t>['Eyers PA', 'Keeshan K', 'Kannan N']</t>
  </si>
  <si>
    <t>['Gendelman R', 'Xing H', 'Mirzoeva OK', 'Sarde P', 'Curtis C', 'Feiler HS', 'McDonagh P', 'Gray JW', 'Khalil I', 'Korn WM']</t>
  </si>
  <si>
    <t>['Durzynska I', 'Xu X', 'Adelmant G', 'Ficarro SB', 'Marto JA', 'Sliz P', 'Uljon S', 'Blacklow SC']</t>
  </si>
  <si>
    <t>['Yao C', 'Joehanes R', 'Johnson AD', 'Huan T', 'Liu C', 'Freedman JE', 'Munson PJ', 'Hill DE', 'Vidal M', 'Levy D']</t>
  </si>
  <si>
    <t>['Wang L', 'Liu X', 'Ren Y', 'Zhang J', 'Chen J', 'Zhou W', 'Guo W', 'Wang X', 'Chen H', 'Li M', 'Yuan X', 'Zhang X', 'Yang J', 'Wu C']</t>
  </si>
  <si>
    <t>['Li Y', 'Rong G', 'Kang H']</t>
  </si>
  <si>
    <t>['De Marco C', 'Laudanna C', 'Rinaldo N', 'Oliveira DM', 'Ravo M', 'Weisz A', 'Ceccarelli M', 'Caira E', 'Rizzuto A', 'Zoppoli P', 'Malanga D', 'Viglietto G']</t>
  </si>
  <si>
    <t>['Shintani Y', 'Ito T', 'Fields L', 'Shiraishi M', 'Ichihara Y', 'Sato N', 'Podaru M', 'Kainuma S', 'Tanaka H', 'Suzuki K']</t>
  </si>
  <si>
    <t>['Lai J', 'Moya L', 'An J', 'Hoffman A', 'Srinivasan S', 'Panchadsaram J', 'Walpole C', 'Perry-Keene JL', 'Chambers S', 'Lehman ML', 'Nelson CC', 'Clements JA', 'Batra J']</t>
  </si>
  <si>
    <t>['Ye Y', 'Wang G', 'Wang G', 'Zhuang J', 'He S', 'Song Y', 'Ni J', 'Xia W', 'Wang J']</t>
  </si>
  <si>
    <t>['Li K', 'Wang F', 'Hu ZW']</t>
  </si>
  <si>
    <t>['Nakamae I', 'Kato JY', 'Yokoyama T', 'Ito H', 'Yoneda-Kato N']</t>
  </si>
  <si>
    <t>['Lucet IS', 'Murphy JM']</t>
  </si>
  <si>
    <t>['Soubeyrand S', 'Martinuk A', 'McPherson R']</t>
  </si>
  <si>
    <t>['Fu Y', 'Zhao Y', 'Huang B']</t>
  </si>
  <si>
    <t>['Soubeyrand S', 'Martinuk A', 'Lau P', 'McPherson R']</t>
  </si>
  <si>
    <t>['Lech K', 'Ackermann K', 'Revell VL', 'Lao O', 'Skene DJ', 'Kayser M']</t>
  </si>
  <si>
    <t>['Sakai S', 'Miyajima C', 'Uchida C', 'Itoh Y', 'Hayashi H', 'Inoue Y']</t>
  </si>
  <si>
    <t>['Diaz VM', 'de Herreros AG']</t>
  </si>
  <si>
    <t>['Lu X', 'Huang J', 'Mo Z', 'He J', 'Wang L', 'Yang X', 'Tan A', 'Chen S', 'Chen J', 'Gu CC', 'Chen J', 'Li Y', 'Zhao L', 'Li H', 'Hao Y', 'Li J', 'Hixson JE', 'Li Y', 'Cheng M', 'Liu X', 'Cao J', 'Liu F', 'Huang C', 'Shen C', 'Shen J', 'Yu L', 'Xu L', 'Mu J', 'Wu X', 'Ji X', 'Guo D', 'Zhou Z', 'Yang Z', 'Wang R', 'Yang J', 'Yan W', 'Peng X', 'Gu D']</t>
  </si>
  <si>
    <t>['Soubeyrand S', 'Martinuk A', 'Naing T', 'Lau P', 'McPherson R']</t>
  </si>
  <si>
    <t>['Bhairavabhotla R', 'Kim YC', 'Glass DD', 'Escobar TM', 'Patel MC', 'Zahr R', 'Nguyen CK', 'Kilaru GK', 'Muljo SA', 'Shevach EM']</t>
  </si>
  <si>
    <t>['Below JE', 'Parra EJ', 'Gamazon ER', 'Torres J', 'Krithika S', 'Candille S', 'Lu Y', 'Manichakul A', 'Peralta-Romero J', 'Duan Q', 'Li Y', 'Morris AP', 'Gottesman O', 'Bottinger E', 'Wang XQ', 'Taylor KD', 'Ida Chen YD', 'Rotter JI', 'Rich SS', 'Loos RJ', 'Tang H', 'Cox NJ', 'Cruz M', 'Hanis CL', 'Valladares-Salgado A']</t>
  </si>
  <si>
    <t>['Grove JI', 'Austin M', 'Tibble J', 'Aithal GP', 'Verma S']</t>
  </si>
  <si>
    <t>['Wang X', 'Guda C']</t>
  </si>
  <si>
    <t>['Uljon S', 'Xu X', 'Durzynska I', 'Stein S', 'Adelmant G', 'Marto JA', 'Pear WS', 'Blacklow SC']</t>
  </si>
  <si>
    <t>['Keeshan K', 'Vieugue P', 'Chaudhury S', 'Rishi L', 'Gaillard C', 'Liang L', 'Garcia E', 'Nakamura T', 'Omidvar N', 'Kogan SC']</t>
  </si>
  <si>
    <t>['Velasco G']</t>
  </si>
  <si>
    <t>['Bornigen D', 'Tyekucheva S', 'Wang X', 'Rider JR', 'Lee GS', 'Mucci LA', 'Sweeney C', 'Huttenhower C']</t>
  </si>
  <si>
    <t>['Soubere Mahamoud Y', 'Aite M', 'Martin C', 'Zhadobov M', 'Sauleau R', 'Le Drean Y', 'Habauzit D']</t>
  </si>
  <si>
    <t>['Liang KL', 'Paredes R', 'Carmody R', 'Eyers PA', 'Meyer S', 'McCarthy TV', 'Keeshan K']</t>
  </si>
  <si>
    <t>['Shiraishi M', 'Shintani Y', 'Shintani Y', 'Ishida H', 'Saba R', 'Yamaguchi A', 'Adachi H', 'Yashiro K', 'Suzuki K']</t>
  </si>
  <si>
    <t>['Munkley J', 'Lafferty NP', 'Kalna G', 'Robson CN', 'Leung HY', 'Rajan P', 'Elliott DJ']</t>
  </si>
  <si>
    <t>['Friedman AD']</t>
  </si>
  <si>
    <t>['Nagiec MM', 'Skepner AP', 'Negri J', 'Eichhorn M', 'Kuperwasser N', 'Comer E', 'Muncipinto G', 'Subramanian A', 'Clish C', 'Musunuru K', 'Duvall JR', 'Foley M', 'Perez JR', 'Palmer MA']</t>
  </si>
  <si>
    <t>['Sumegi K', 'Jaromi L', 'Magyari L', 'Kovesdi E', 'Duga B', 'Szalai R', 'Maasz A', 'Matyas P', 'Janicsek I', 'Melegh B']</t>
  </si>
  <si>
    <t>['Miyajima C', 'Inoue Y', 'Hayashi H']</t>
  </si>
  <si>
    <t>['Guo L', 'Guo ZX', 'Gong HP', 'Shang YY', 'Zhong M', 'Zhang Y', 'Zhang W']</t>
  </si>
  <si>
    <t>['Wang L', 'Jing J', 'Fu Q', 'Tang X', 'Su L', 'Wu S', 'Li G', 'Zhou L']</t>
  </si>
  <si>
    <t>['Miyajima C', 'Itoh Y', 'Inoue Y', 'Hayashi H']</t>
  </si>
  <si>
    <t>['Bauer RC', 'Sasaki M', 'Cohen DM', 'Cui J', 'Smith MA', 'Yenilmez BO', 'Steger DJ', 'Rader DJ']</t>
  </si>
  <si>
    <t>['Murphy JM', 'Nakatani Y', 'Jamieson SA', 'Dai W', 'Lucet IS', 'Mace PD']</t>
  </si>
  <si>
    <t>['Rowan AD', 'Litherland GJ']</t>
  </si>
  <si>
    <t>['Kiss-Toth E', 'Velasco G', 'Pear WS']</t>
  </si>
  <si>
    <t>['Makishima S', 'Boonvisut S', 'Ishizuka Y', 'Watanabe K', 'Nakayama K', 'Iwamoto S']</t>
  </si>
  <si>
    <t>['Iwamoto S', 'Boonvisut S', 'Makishima S', 'Ishizuka Y', 'Watanabe K', 'Nakayama K']</t>
  </si>
  <si>
    <t>['Basatvat S', 'Carter DA', 'Kiss-Toth E', 'Fazeli A']</t>
  </si>
  <si>
    <t>['Johnston J', 'Basatvat S', 'Ilyas Z', 'Francis S', 'Kiss-Toth E']</t>
  </si>
  <si>
    <t>['Briffa R', 'Um I', 'Faratian D', 'Zhou Y', 'Turnbull AK', 'Langdon SP', 'Harrison DJ']</t>
  </si>
  <si>
    <t>['Ma D', 'Liu T', 'Chang L', 'Rui C', 'Xiao Y', 'Li S', 'Hogenesch JB', 'Chen YE', 'Lin JD']</t>
  </si>
  <si>
    <t>['Eyers PA']</t>
  </si>
  <si>
    <t>['Tang B', 'Wu W', 'Zhang Q', 'Sun Y', 'Cui Y', 'Wu F', 'Wei X', 'Qi G', 'Liang X', 'Tang F', 'Li Y', 'Fan W']</t>
  </si>
  <si>
    <t>['Kahali B', 'Halligan B', 'Speliotes EK']</t>
  </si>
  <si>
    <t>['Stein SJ', 'Mack EA', 'Rome KS', 'Pear WS']</t>
  </si>
  <si>
    <t>['Nakamura T']</t>
  </si>
  <si>
    <t>['Foulkes DM', 'Byrne DP', 'Bailey FP', 'Eyers PA']</t>
  </si>
  <si>
    <t>['Bauer RC', 'Yenilmez BO', 'Rader DJ']</t>
  </si>
  <si>
    <t>['Danger R', 'Dugast E', 'Braza F', 'Conchon S', 'Brouard S']</t>
  </si>
  <si>
    <t>['Ikeoka T', 'Hayashida N', 'Nakazato M', 'Sekita T', 'Murata-Mori F', 'Ando T', 'Abiru N', 'Yamasaki H', 'Kudo T', 'Maeda T', 'Kawakami A', 'Takamura N']</t>
  </si>
  <si>
    <t>['Ji W', 'Bian Z', 'Yu Y', 'Yuan C', 'Liu Y', 'Yu L', 'Li C', 'Zhu J', 'Jia X', 'Guan R', 'Zhang C', 'Meng X', 'Jin Y', 'Bai J', 'Yu J', 'Lee KY', 'Sun W', 'Fu S']</t>
  </si>
  <si>
    <t>['Divers J', 'Palmer ND', 'Lu L', 'Langefeld CD', 'Rocco MV', 'Hicks PJ', 'Murea M', 'Ma L', 'Bowden DW', 'Freedman BI']</t>
  </si>
  <si>
    <t>['Lin ZY', 'Huang YQ', 'Zhang YQ', 'Han ZD', 'He HC', 'Ling XH', 'Fu X', 'Dai QS', 'Cai C', 'Chen JH', 'Liang YX', 'Jiang FN', 'Zhong WD', 'Wang F', 'Wu CL']</t>
  </si>
  <si>
    <t>['Ishizuka Y', 'Nakayama K', 'Ogawa A', 'Makishima S', 'Boonvisut S', 'Hirao A', 'Iwasaki Y', 'Yada T', 'Yanagisawa Y', 'Miyashita H', 'Takahashi M', 'Iwamoto S']</t>
  </si>
  <si>
    <t>['Ogawa T', 'Shibato J', 'Rakwal R', 'Saito T', 'Tamura G', 'Kuwagata M', 'Shioda S']</t>
  </si>
  <si>
    <t>['Hamalainen S', 'Solovieva S', 'Vehmas T', 'Luoma K', 'Leino-Arjas P', 'Hirvonen A']</t>
  </si>
  <si>
    <t>['Brisard D', 'Chesnel F', 'Elis S', 'Desmarchais A', 'Sanchez-Lazo L', 'Chasles M', 'Maillard V', 'Uzbekova S']</t>
  </si>
  <si>
    <t>['Douvris A', 'Soubeyrand S', 'Naing T', 'Martinuk A', 'Nikpay M', 'Williams A', 'Buick J', 'Yauk C', 'McPherson R']</t>
  </si>
  <si>
    <t>['Kitamoto A', 'Kitamoto T', 'Nakamura T', 'Ogawa Y', 'Yoneda M', 'Hyogo H', 'Ochi H', 'Mizusawa S', 'Ueno T', 'Nakao K', 'Sekine A', 'Chayama K', 'Nakajima A', 'Hotta K']</t>
  </si>
  <si>
    <t>['Ahmadzadeh A', 'Azizi F']</t>
  </si>
  <si>
    <t>['Mashima T', 'Soma-Nagae T', 'Migita T', 'Kinoshita R', 'Iwamoto A', 'Yuasa T', 'Yonese J', 'Ishikawa Y', 'Seimiya H']</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</si>
  <si>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</si>
  <si>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['Walia GK', 'Gupta V', 'Aggarwal A', 'Asghar M', 'Dudbridge F', 'Timpson N', 'Singh NS', 'Kumar MR', 'Kinra S', 'Prabhakaran D', 'Reddy KS', 'Chandak GR', 'Smith GD', 'Ebrahim S']</t>
  </si>
  <si>
    <t>['Neuwirt H', 'Perco P', 'Kainz A', 'Muhlberger I', 'Leierer J', 'Braniff SJ', 'Mayer B', 'Mayer G', 'Rudnicki M']</t>
  </si>
  <si>
    <t>['Lu XX', 'Hu JJ', 'Fang Y', 'Wang ZT', 'Xie JJ', 'Zhan Q', 'Deng XX', 'Chen H', 'Jin JB', 'Peng CH', 'Liu J', 'Li HW', 'Shen BY']</t>
  </si>
  <si>
    <t>['Varga TV', 'Sonestedt E', 'Shungin D', 'Koivula RW', 'Hallmans G', 'Escher SA', 'Barroso I', 'Nilsson P', 'Melander O', 'Orho-Melander M', 'Renstrom F', 'Franks PW']</t>
  </si>
  <si>
    <t>['De Castro-Oros I', 'Cenarro A', 'Tejedor MT', 'Baila-Rueda L', 'Mateo-Gallego R', 'Lamiquiz-Moneo I', 'Pocovi M', 'Civeira F']</t>
  </si>
  <si>
    <t>['Restrepo NA', 'Spencer KL', 'Goodloe R', 'Garrett TA', 'Heiss G', 'Buzkova P', 'Jorgensen N', 'Jensen RA', 'Matise TC', 'Hindorff LA', 'Klein BE', 'Klein R', 'Wong TY', 'Cheng CY', 'Cornes BK', 'Tai ES', 'Ritchie MD', 'Haines JL', 'Crawford DC']</t>
  </si>
  <si>
    <t>['Liang JW', 'Shi ZZ', 'Zhang TT', 'Hao JJ', 'Wang Z', 'Wang XM', 'Yang H', 'Wang MR', 'Zhou ZX', 'Zhang Y']</t>
  </si>
  <si>
    <t>['Liang KL', 'Rishi L', 'Keeshan K']</t>
  </si>
  <si>
    <t>['Satoh T', 'Kidoya H', 'Naito H', 'Yamamoto M', 'Takemura N', 'Nakagawa K', 'Yoshioka Y', 'Morii E', 'Takakura N', 'Takeuchi O', 'Akira S']</t>
  </si>
  <si>
    <t>['Melo C', 'Quintanilla R', 'Gallardo D', 'Zidi A', 'Jordana J', 'Diaz I', 'Pena RN', 'Amills M']</t>
  </si>
  <si>
    <t>['Dugast E', 'Kiss-Toth E', 'Docherty L', 'Danger R', 'Chesneau M', 'Pichard V', 'Judor JP', 'Pettre S', 'Conchon S', 'Soulillou JP', 'Brouard S', 'Ashton-Chess J']</t>
  </si>
  <si>
    <t>['Albano F', 'Zagaria A', 'Anelli L', 'Coccaro N', 'Impera L', 'Minervini CF', 'Minervini A', 'Rossi AR', 'Tota G', 'Casieri P', 'Specchia G']</t>
  </si>
  <si>
    <t>['Dugast E', 'Kiss-Toth E', 'Soulillou JP', 'Brouard S', 'Ashton-Chess J']</t>
  </si>
  <si>
    <t>['Lan M', 'Liu Y', 'Shi W', 'Zhao H', 'Xu L', 'Tan X', 'Li J', 'Meng Q', 'Shi L', 'Yang L']</t>
  </si>
  <si>
    <t>['Yoshida A', 'Kato JY', 'Nakamae I', 'Yoneda-Kato N']</t>
  </si>
  <si>
    <t>['Bonzheim I', 'Irmler M', 'Klier-Richter M', 'Steinhilber J', 'Anastasov N', 'Schafer S', 'Adam P', 'Beckers J', 'Raffeld M', 'Fend F', 'Quintanilla-Martinez L']</t>
  </si>
  <si>
    <t>['Liu YH', 'Tan KA', 'Morrison IW', 'Lamb JR', 'Argyle DJ']</t>
  </si>
  <si>
    <t>['Liu LY', 'Fox CS', 'North TE', 'Goessling W']</t>
  </si>
  <si>
    <t>['Gharibi B', 'Cama G', 'Capurro M', 'Thompson I', 'Deb S', 'Di Silvio L', 'Hughes FJ']</t>
  </si>
  <si>
    <t>['Koltsova EK', 'Hedrick CC', 'Ley K']</t>
  </si>
  <si>
    <t>['Akira S', 'Misawa T', 'Satoh T', 'Saitoh T']</t>
  </si>
  <si>
    <t>['Soubeyrand S', 'Naing T', 'Martinuk A', 'McPherson R']</t>
  </si>
  <si>
    <t>['Kwon JT', 'Seo GB', 'Jo', 'Lee M', 'Kim HM', 'Shim I', 'Lee BW', 'Yoon BI', 'Kim P', 'Choi K']</t>
  </si>
  <si>
    <t>['Marie CS', 'Verkerke HP', 'Paul SN', 'Mackey AJ', 'Petri WA Jr']</t>
  </si>
  <si>
    <t>['Angyal A', 'Kiss-Toth E']</t>
  </si>
  <si>
    <t>['Yokoyama T', 'Toki T', 'Aoki Y', 'Kanezaki R', 'Park MJ', 'Kanno Y', 'Takahara T', 'Yamazaki Y', 'Ito E', 'Hayashi Y', 'Nakamura T']</t>
  </si>
  <si>
    <t>['Mandel SA', 'Fishman-Jacob T', 'Youdim MB']</t>
  </si>
  <si>
    <t>['Willer CJ', 'Mohlke KL']</t>
  </si>
  <si>
    <t>['Ollila HM', 'Utge S', 'Kronholm E', 'Aho V', 'Van Leeuwen W', 'Silander K', 'Partonen T', 'Perola M', 'Kaprio J', 'Salomaa V', 'Sallinen M', 'Harma M', 'Porkka-Heiskanen T', 'Paunio T']</t>
  </si>
  <si>
    <t>['Nitert MD', 'Dayeh T', 'Volkov P', 'Elgzyri T', 'Hall E', 'Nilsson E', 'Yang BT', 'Lang S', 'Parikh H', 'Wessman Y', 'Weishaupt H', 'Attema J', 'Abels M', 'Wierup N', 'Almgren P', 'Jansson PA', 'Ronn T', 'Hansson O', 'Eriksson KF', 'Groop L', 'Ling C']</t>
  </si>
  <si>
    <t>['Manichaikul A', 'Palmas W', 'Rodriguez CJ', 'Peralta CA', 'Divers J', 'Guo X', 'Chen WM', 'Wong Q', 'Williams K', 'Kerr KF', 'Taylor KD', 'Tsai MY', 'Goodarzi MO', 'Sale MM', 'Diez-Roux AV', 'Rich SS', 'Rotter JI', 'Mychaleckyj JC']</t>
  </si>
  <si>
    <t>['Zhang C', 'Elkahloun AG', 'Liao H', 'Delaney S', 'Saber B', 'Morrow B', 'Prendergast GC', 'Hollander MC', 'Gills JJ', 'Dennis PA']</t>
  </si>
  <si>
    <t>['Garcia-Rios A', 'Perez-Martinez P', 'Mata P', 'Fuentes F', 'Lopez-Miranda J', 'Alonso R', 'Caballero J', 'Mata N', 'Perez-Jimenez F', 'Ordovas JM']</t>
  </si>
  <si>
    <t>['Johansen CT', 'Kathiresan S', 'Hegele RA']</t>
  </si>
  <si>
    <t>['Varbo A', 'Benn M', 'Tybjaerg-Hansen A', 'Grande P', 'Nordestgaard BG']</t>
  </si>
  <si>
    <t>['Edmondson AC', 'Braund PS', 'Stylianou IM', 'Khera AV', 'Nelson CP', 'Wolfe ML', 'Derohannessian SL', 'Keating BJ', 'Qu L', 'He J', 'Tobin MD', 'Tomaszewski M', 'Baumert J', 'Klopp N', 'Doring A', 'Thorand B', 'Li M', 'Reilly MP', 'Koenig W', 'Samani NJ', 'Rader DJ']</t>
  </si>
  <si>
    <t>['Bauer RC', 'Stylianou IM', 'Rader DJ']</t>
  </si>
  <si>
    <t>['Yokoyama T', 'Nakamura T']</t>
  </si>
  <si>
    <t>['Kiss-Toth E']</t>
  </si>
  <si>
    <t>['Sugawara W', 'Arai Y', 'Kasai F', 'Fujiwara Y', 'Haruta M', 'Hosaka R', 'Nishida K', 'Kurosumi M', 'Kobayashi Y', 'Akagi K', 'Kaneko Y']</t>
  </si>
  <si>
    <t>['Kraja AT', 'Vaidya D', 'Pankow JS', 'Goodarzi MO', 'Assimes TL', 'Kullo IJ', 'Sovio U', 'Mathias RA', 'Sun YV', 'Franceschini N', 'Absher D', 'Li G', 'Zhang Q', 'Feitosa MF', 'Glazer NL', 'Haritunians T', 'Hartikainen AL', 'Knowles JW', 'North KE', 'Iribarren C', 'Kral B', 'Yanek L', "O'Reilly PF", 'McCarthy MI', 'Jaquish C', 'Couper DJ', 'Chakravarti A', 'Psaty BM', 'Becker LC', 'Province MA', 'Boerwinkle E', 'Quertermous T', 'Palotie L', 'Jarvelin MR', 'Becker DM', 'Kardia SL', 'Rotter JI', 'Chen YD', 'Borecki IB']</t>
  </si>
  <si>
    <t>['Turner SD', 'Berg RL', 'Linneman JG', 'Peissig PL', 'Crawford DC', 'Denny JC', 'Roden DM', 'McCarty CA', 'Ritchie MD', 'Wilke RA']</t>
  </si>
  <si>
    <t>['Aung LH', 'Yin RX', 'Wu DF', 'Li Q', 'Yan TT', 'Wang YM', 'Li H', 'Wei DX', 'Shi YL', 'Yang DZ']</t>
  </si>
  <si>
    <t>['Zhang Z', 'Tao L', 'Chen Z', 'Zhou D', 'Kan M', 'Zhang D', 'Li C', 'He L', 'Liu Y']</t>
  </si>
  <si>
    <t>['Jaromi L', 'Csongei V', 'Polgar N', 'Rappai G', 'Szolnoki Z', 'Maasz A', 'Horvatovich K', 'Safrany E', 'Sipeky C', 'Magyari L', 'Melegh B']</t>
  </si>
  <si>
    <t>['Chambers JC', 'Zhang W', 'Sehmi J', 'Li X', 'Wass MN', 'Van der Harst P', 'Holm H', 'Sanna S', 'Kavousi M', 'Baumeister SE', 'Coin LJ', 'Deng G', 'Gieger C', 'Heard-Costa NL', 'Hottenga JJ', 'Kuhnel B', 'Kumar V', 'Lagou V', 'Liang L', 'Luan J', 'Vidal PM', 'Mateo Leach I', "O'Reilly PF", 'Peden JF', 'Rahmioglu N', 'Soininen P', 'Speliotes EK', 'Yuan X', 'Thorleifsson G', 'Alizadeh BZ', 'Atwood LD', 'Borecki IB', 'Brown MJ', 'Charoen P', 'Cucca F', 'Das D', 'de Geus EJ', 'Dixon AL', 'Doring A', 'Ehret G', 'Eyjolfsson GI', 'Farrall M', 'Forouhi NG', 'Friedrich N', 'Goessling W', 'Gudbjartsson DF', 'Harris TB', 'Hartikainen AL', 'Heath S', 'Hirschfield GM', 'Hofman A', 'Homuth G', 'Hypponen E', 'Janssen HL', 'Johnson T', 'Kangas AJ', 'Kema IP', 'Kuhn JP', 'Lai S', 'Lathrop M', 'Lerch MM', 'Li Y', 'Liang TJ', 'Lin JP', 'Loos RJ', 'Martin NG', 'Moffatt MF', 'Montgomery GW', 'Munroe PB', 'Musunuru K', 'Nakamura Y', "O'Donnell CJ", 'Olafsson I', 'Penninx BW', 'Pouta A', 'Prins BP', 'Prokopenko I', 'Puls R', 'Ruokonen A', 'Savolainen MJ', 'Schlessinger D', 'Schouten JN', 'Seedorf U', 'Sen-Chowdhry S', 'Siminovitch KA', 'Smit JH', 'Spector TD', 'Tan W', 'Teslovich TM', 'Tukiainen T', 'Uitterlinden AG', 'Van der Klauw MM', 'Vasan RS', 'Wallace C', 'Wallaschofski H', 'Wichmann HE', 'Willemsen G', 'Wurtz P', 'Xu C', 'Yerges-Armstrong LM', 'Abecasis GR', 'Ahmadi KR', 'Boomsma DI', 'Caulfield M', 'Cookson WO', 'van Duijn CM', 'Froguel P', 'Matsuda K', 'McCarthy MI', 'Meisinger C', 'Mooser V', 'Pietilainen KH', 'Schumann G', 'Snieder H', 'Sternberg MJ', 'Stolk RP', 'Thomas HC', 'Thorsteinsdottir U', 'Uda M', 'Waeber G', 'Wareham NJ', 'Waterworth DM', 'Watkins H', 'Whitfield JB', 'Witteman JC', 'Wolffenbuttel BH', 'Fox CS', 'Ala-Korpela M', 'Stefansson K', 'Vollenweider P', 'Volzke H', 'Schadt EE', 'Scott J', 'Jarvelin MR', 'Elliott P', 'Kooner JS']</t>
  </si>
  <si>
    <t>['Calandra S', 'Tarugi P', 'Speedy HE', 'Dean AF', 'Bertolini S', 'Shoulders CC']</t>
  </si>
  <si>
    <t>['Jeemon P', 'Pettigrew K', 'Sainsbury C', 'Prabhakaran D', 'Padmanabhan S']</t>
  </si>
  <si>
    <t>['Bhushan L', 'Kandpal RP']</t>
  </si>
  <si>
    <t>['Burkhardt R', 'Toh SA', 'Lagor WR', 'Birkeland A', 'Levin M', 'Li X', 'Robblee M', 'Fedorov VD', 'Yamamoto M', 'Satoh T', 'Akira S', 'Kathiresan S', 'Breslow JL', 'Rader DJ']</t>
  </si>
  <si>
    <t>['Imajo M', 'Nishida E']</t>
  </si>
  <si>
    <t>['Waterworth DM', 'Ricketts SL', 'Song K', 'Chen L', 'Zhao JH', 'Ripatti S', 'Aulchenko YS', 'Zhang W', 'Yuan X', 'Lim N', 'Luan J', 'Ashford S', 'Wheeler E', 'Young EH', 'Hadley D', 'Thompson JR', 'Braund PS', 'Johnson T', 'Struchalin M', 'Surakka I', 'Luben R', 'Khaw KT', 'Rodwell SA', 'Loos RJ', 'Boekholdt SM', 'Inouye M', 'Deloukas P', 'Elliott P', 'Schlessinger D', 'Sanna S', 'Scuteri A', 'Jackson A', 'Mohlke KL', 'Tuomilehto J', 'Roberts R', 'Stewart A', 'Kesaniemi YA', 'Mahley RW', 'Grundy SM', 'McArdle W', 'Cardon L', 'Waeber G', 'Vollenweider P', 'Chambers JC', 'Boehnke M', 'Abecasis GR', 'Salomaa V', 'Jarvelin MR', 'Ruokonen A', 'Barroso I', 'Epstein SE', 'Hakonarson HH', 'Rader DJ', 'Reilly MP', 'Witteman JC', 'Hall AS', 'Samani NJ', 'Strachan DP', 'Barter P', 'van Duijn CM', 'Kooner JS', 'Peltonen L', 'Wareham NJ', 'McPherson R', 'Mooser V', 'Sandhu MS']</t>
  </si>
  <si>
    <t>['Yokoyama T', 'Kanno Y', 'Yamazaki Y', 'Takahara T', 'Miyata S', 'Nakamura T']</t>
  </si>
  <si>
    <t>['Dedhia PH', 'Keeshan K', 'Uljon S', 'Xu L', 'Vega ME', 'Shestova O', 'Zaks-Zilberman M', 'Romany C', 'Blacklow SC', 'Pear WS']</t>
  </si>
  <si>
    <t>['Weissglas-Volkov D', 'Aguilar-Salinas CA', 'Sinsheimer JS', 'Riba L', 'Huertas-Vazquez A', 'Ordonez-Sanchez ML', 'Rodriguez-Guillen R', 'Cantor RM', 'Tusie-Luna T', 'Pajukanta P']</t>
  </si>
  <si>
    <t>['Gilby DC', 'Sung HY', 'Winship PR', 'Goodeve AC', 'Reilly JT', 'Kiss-Toth E']</t>
  </si>
  <si>
    <t>['Sharova LV', 'Sharov AA', 'Nedorezov T', 'Piao Y', 'Shaik N', 'Ko MS']</t>
  </si>
  <si>
    <t>['Deng J', 'James CH', 'Patel L', 'Smith A', 'Burnand KG', 'Rahmoune H', 'Lamb JR', 'Davis B']</t>
  </si>
  <si>
    <t>['Tai ES', 'Sim XL', 'Ong TH', 'Wong TY', 'Saw SM', 'Aung T', 'Kathiresan S', 'Orho-Melander M', 'Ordovas JM', 'Tan JT', 'Seielstad M']</t>
  </si>
  <si>
    <t>['Hegele RA', 'Ban MR', 'Hsueh N', 'Kennedy BA', 'Cao H', 'Zou GY', 'Anand S', 'Yusuf S', 'Huff MW', 'Wang J']</t>
  </si>
  <si>
    <t>['Nakayama K', 'Bayasgalan T', 'Yamanaka K', 'Kumada M', 'Gotoh T', 'Utsumi N', 'Yanagisawa Y', 'Okayama M', 'Kajii E', 'Ishibashi S', 'Iwamoto S']</t>
  </si>
  <si>
    <t>['Perotti C', 'Wiedl T', 'Florin L', 'Reuter H', 'Moffat S', 'Silbermann M', 'Hahn M', 'Angel P', 'Shemanko CS']</t>
  </si>
  <si>
    <t>['Mrozek K']</t>
  </si>
  <si>
    <t>['Wang J', 'Ban MR', 'Zou GY', 'Cao H', 'Lin T', 'Kennedy BA', 'Anand S', 'Yusuf S', 'Huff MW', 'Pollex RL', 'Hegele RA']</t>
  </si>
  <si>
    <t>['Kamath A', 'Tara H', 'Xiang B', 'Bajaj R', 'He W', 'Li P']</t>
  </si>
  <si>
    <t>['Puigdecanet E', 'Espinet B', 'Lozano JJ', 'Sumoy L', 'Bellosillo B', 'Arenillas L', 'Alvarez-Larran A', 'Sole F', 'Serrano S', 'Besses C', 'Florensa L']</t>
  </si>
  <si>
    <t>['Ashton-Chess J', 'Giral M', 'Mengel M', 'Renaudin K', 'Foucher Y', 'Gwinner W', 'Braud C', 'Dugast E', 'Quillard T', 'Thebault P', 'Chiffoleau E', 'Braudeau C', 'Charreau B', 'Soulillou JP', 'Brouard S']</t>
  </si>
  <si>
    <t>['Eder K', 'Guan H', 'Sung HY', 'Francis SE', 'Crossman DC', 'Kiss-Toth E']</t>
  </si>
  <si>
    <t>['Hirano T', 'Ike F', 'Murata T', 'Obata Y', 'Utiyama H', 'Yokoyama KK']</t>
  </si>
  <si>
    <t>['Kathiresan S', 'Melander O', 'Guiducci C', 'Surti A', 'Burtt NP', 'Rieder MJ', 'Cooper GM', 'Roos C', 'Voight BF', 'Havulinna AS', 'Wahlstrand B', 'Hedner T', 'Corella D', 'Tai ES', 'Ordovas JM', 'Berglund G', 'Vartiainen E', 'Jousilahti P', 'Hedblad B', 'Taskinen MR', 'Newton-Cheh C', 'Salomaa V', 'Peltonen L', 'Groop L', 'Altshuler DM', 'Orho-Melander M']</t>
  </si>
  <si>
    <t>['Willer CJ', 'Sanna S', 'Jackson AU', 'Scuteri A', 'Bonnycastle LL', 'Clarke R', 'Heath SC', 'Timpson NJ', 'Najjar SS', 'Stringham HM', 'Strait J', 'Duren WL', 'Maschio A', 'Busonero F', 'Mulas A', 'Albai G', 'Swift AJ', 'Morken MA', 'Narisu N', 'Bennett D', 'Parish S', 'Shen H', 'Galan P', 'Meneton P', 'Hercberg S', 'Zelenika D', 'Chen WM', 'Li Y', 'Scott LJ', 'Scheet PA', 'Sundvall J', 'Watanabe RM', 'Nagaraja R', 'Ebrahim S', 'Lawlor DA', 'Ben-Shlomo Y', 'Davey-Smith G', 'Shuldiner AR', 'Collins R', 'Bergman RN', 'Uda M', 'Tuomilehto J', 'Cao A', 'Collins FS', 'Lakatta E', 'Lathrop GM', 'Boehnke M', 'Schlessinger D', 'Mohlke KL', 'Abecasis GR']</t>
  </si>
  <si>
    <t>['Keeshan K', 'Shestova O', 'Ussin L', 'Pear WS']</t>
  </si>
  <si>
    <t>['Bayatti N', 'Sarma S', 'Shaw C', 'Eyre JA', 'Vouyiouklis DA', 'Lindsay S', 'Clowry GJ']</t>
  </si>
  <si>
    <t>['Sung HY', 'Guan H', 'Czibula A', 'King AR', 'Eder K', 'Heath E', 'Suvarna SK', 'Dower SK', 'Wilson AG', 'Francis SE', 'Crossman DC', 'Kiss-Toth E']</t>
  </si>
  <si>
    <t>['Jin G', 'Yamazaki Y', 'Takuwa M', 'Takahara T', 'Kaneko K', 'Kuwata T', 'Miyata S', 'Nakamura T']</t>
  </si>
  <si>
    <t>['Puiffe ML', 'Le Page C', 'Filali-Mouhim A', 'Zietarska M', 'Ouellet V', 'Tonin PN', 'Chevrette M', 'Provencher DM', 'Mes-Masson AM']</t>
  </si>
  <si>
    <t>['Rothlisberger B', 'Heizmann M', 'Bargetzi MJ', 'Huber AR']</t>
  </si>
  <si>
    <t>['Yamamoto M', 'Uematsu S', 'Okamoto T', 'Matsuura Y', 'Sato S', 'Kumar H', 'Satoh T', 'Saitoh T', 'Takeda K', 'Ishii KJ', 'Takeuchi O', 'Kawai T', 'Akira S']</t>
  </si>
  <si>
    <t>['Sasaoka T', 'Wada T', 'Tsuneki H']</t>
  </si>
  <si>
    <t>['Hegedus Z', 'Czibula A', 'Kiss-Toth E']</t>
  </si>
  <si>
    <t>['Xu C', 'Zhang J', 'Huang X', 'Sun J', 'Xu Y', 'Tang Y', 'Wu J', 'Shi Y', 'Huang Q', 'Zhang Q']</t>
  </si>
  <si>
    <t>['Huang XP', 'Rong TH', 'Wang JY', 'Tang YQ', 'Li BJ', 'Xu DR', 'Zhao MQ', 'Zhang LJ', 'Fang Y', 'Su XD', 'Liang QW']</t>
  </si>
  <si>
    <t>['Storlazzi CT', 'Fioretos T', 'Surace C', 'Lonoce A', 'Mastrorilli A', 'Strombeck B', "D'Addabbo P", 'Iacovelli F', 'Minervini C', 'Aventin A', 'Dastugue N', 'Fonatsch C', 'Hagemeijer A', 'Jotterand M', 'Muhlematter D', 'Lafage-Pochitaloff M', 'Nguyen-Khac F', 'Schoch C', 'Slovak ML', 'Smith A', 'Sole F', 'Van Roy N', 'Johansson B', 'Rocchi M']</t>
  </si>
  <si>
    <t>['Sung HY', 'Francis SE', 'Crossman DC', 'Kiss-Toth E']</t>
  </si>
  <si>
    <t>['Puskas LG', 'Juhasz F', 'Zarva A', 'Hackler L Jr', 'Farid NR']</t>
  </si>
  <si>
    <t>['Kiss-Toth E', 'Bagstaff SM', 'Sung HY', 'Jozsa V', 'Dempsey C', 'Caunt JC', 'Oxley KM', 'Wyllie DH', 'Polgar T', 'Harte M', "O'neill LA", 'Qwarnstrom EE', 'Dower SK']</t>
  </si>
  <si>
    <t>Instituto de Investigaciones Biomedicas "Alberto Sols" (CSIC-UAM), Arturo Duperier 4, 28029 Madrid, Spain. Instituto de Investigaciones Biomedicas "Alberto Sols" (CSIC-UAM), Arturo Duperier 4, 28029 Madrid, Spain. Instituto de Investigaciones Biomedicas "Alberto Sols" (CSIC-UAM), Arturo Duperier 4, 28029 Madrid, Spain.</t>
  </si>
  <si>
    <t>Department of Genetics, Developmental and Evolutionary Biology, School of Biological and Chemical Sciences, University of Missouri-Kansas City, Kansas City, MO 64110, USA. Department of Genetics, Developmental and Evolutionary Biology, School of Biological and Chemical Sciences, University of Missouri-Kansas City, Kansas City, MO 64110, USA. Department of Genetics, Developmental and Evolutionary Biology, School of Biological and Chemical Sciences, University of Missouri-Kansas City, Kansas City, MO 64110, USA. Department of Genetics, Developmental and Evolutionary Biology, School of Biological and Chemical Sciences, University of Missouri-Kansas City, Kansas City, MO 64110, USA.</t>
  </si>
  <si>
    <t>University of Glasgow.</t>
  </si>
  <si>
    <t>Department of Cardiovascular &amp; Metabolic Sciences, Lerner Research Institute, Cleveland Clinic, Cleveland, OH 44195, USA; Center for Microbiome and Human Health, Cleveland Clinic, Cleveland, OH 44195, USA; Department of Chemistry, Cleveland State University, Cleveland, OH 44115, USA. Department of Cardiovascular &amp; Metabolic Sciences, Lerner Research Institute, Cleveland Clinic, Cleveland, OH 44195, USA; Center for Microbiome and Human Health, Cleveland Clinic, Cleveland, OH 44195, USA. Department of Cardiovascular &amp; Metabolic Sciences, Lerner Research Institute, Cleveland Clinic, Cleveland, OH 44195, USA; Center for Microbiome and Human Health, Cleveland Clinic, Cleveland, OH 44195, USA. Department of Cardiovascular &amp; Metabolic Sciences, Lerner Research Institute, Cleveland Clinic, Cleveland, OH 44195, USA; Center for Microbiome and Human Health, Cleveland Clinic, Cleveland, OH 44195, USA. Department of Cardiovascular &amp; Metabolic Sciences, Lerner Research Institute, Cleveland Clinic, Cleveland, OH 44195, USA; Center for Microbiome and Human Health, Cleveland Clinic, Cleveland, OH 44195, USA. Department of Biochemistry &amp; Molecular Medicine, Keck School of Medicine, University of Southern California, Los Angeles, CA 90033, USA; Department of Preventive Medicine, Keck School of Medicine, University of Southern California, Los Angeles, CA 90033, USA. Department of Cardiovascular &amp; Metabolic Sciences, Lerner Research Institute, Cleveland Clinic, Cleveland, OH 44195, USA; Center for Microbiome and Human Health, Cleveland Clinic, Cleveland, OH 44195, USA. Texas Liver Institute and University of Texas Health, San Antonio, TX 78215, USA. Department of Gastroenterology and Hepatology, Cleveland Clinic, Cleveland, OH 44195, USA. Department of Cardiovascular &amp; Metabolic Sciences, Lerner Research Institute, Cleveland Clinic, Cleveland, OH 44195, USA; Center for Microbiome and Human Health, Cleveland Clinic, Cleveland, OH 44195, USA; Department of Cardiovascular Medicine, Heart, Vascular and Thoracic Institute, Cleveland Clinic, Cleveland, OH 44195, USA. Department of Bioengineering and ChEM-H, Stanford University, Stanford, CA 94305, USA. Department of Cardiovascular &amp; Metabolic Sciences, Lerner Research Institute, Cleveland Clinic, Cleveland, OH 44195, USA; Center for Microbiome and Human Health, Cleveland Clinic, Cleveland, OH 44195, USA. Department of Biochemistry &amp; Molecular Medicine, Keck School of Medicine, University of Southern California, Los Angeles, CA 90033, USA; Department of Preventive Medicine, Keck School of Medicine, University of Southern California, Los Angeles, CA 90033, USA. Department of Bioengineering and ChEM-H, Stanford University, Stanford, CA 94305, USA; Department of Inflammation and Immunity, Lerner Research Institute, Cleveland Clinic, Cleveland, OH 44195, USA. Department of Cardiovascular &amp; Metabolic Sciences, Lerner Research Institute, Cleveland Clinic, Cleveland, OH 44195, USA; Center for Microbiome and Human Health, Cleveland Clinic, Cleveland, OH 44195, USA; Department of Chemistry, Cleveland State University, Cleveland, OH 44115, USA. Electronic address: v.gogonea@csuohio.edu. Department of Cardiovascular &amp; Metabolic Sciences, Lerner Research Institute, Cleveland Clinic, Cleveland, OH 44195, USA; Center for Microbiome and Human Health, Cleveland Clinic, Cleveland, OH 44195, USA; Department of Cardiovascular Medicine, Heart, Vascular and Thoracic Institute, Cleveland Clinic, Cleveland, OH 44195, USA; Department of Chemistry, Cleveland State University, Cleveland, OH 44115, USA. Electronic address: Hazens@ccf.org.</t>
  </si>
  <si>
    <t>Cardiometabolic Genomics Program, Division of Cardiology, Department of Medicine, Columbia University, New York, New York, USA.</t>
  </si>
  <si>
    <t>Division of Carcinogenesis, The Cancer Institute, Japanese Foundation for Cancer Research, Tokyo, Japan. Division of Carcinogenesis, The Cancer Institute, Japanese Foundation for Cancer Research, Tokyo, Japan. Department of Biochemistry, Graduate School of Medicine, University of Yamanashi, Yamanashi, Japan; and. Division of Carcinogenesis, The Cancer Institute, Japanese Foundation for Cancer Research, Tokyo, Japan. Division of Carcinogenesis, The Cancer Institute, Japanese Foundation for Cancer Research, Tokyo, Japan. Division of Carcinogenesis, The Cancer Institute, Japanese Foundation for Cancer Research, Tokyo, Japan. Division of Carcinogenesis, The Cancer Institute, Japanese Foundation for Cancer Research, Tokyo, Japan. Genome Science Division, Research Center for Advanced Science and Technology, The University of Tokyo, Tokyo, Japan. Genome Science Division, Research Center for Advanced Science and Technology, The University of Tokyo, Tokyo, Japan. Division of Carcinogenesis, The Cancer Institute, Japanese Foundation for Cancer Research, Tokyo, Japan.</t>
  </si>
  <si>
    <t>Department of Biomedical Sciences, School of Medicine and Health Sciences, University of North Dakota, Grand Forks, ND, United States. State Key Laboratory of Biotherapy, West China Hospital, Sichuan University, Chengdu, China. Department of Biomedical Sciences, School of Medicine and Health Sciences, University of North Dakota, Grand Forks, ND, United States. Department of Liver Surgery, West China Hospital, Sichuan University, Chengdu, China. Department of Biomedical Sciences, School of Medicine and Health Sciences, University of North Dakota, Grand Forks, ND, United States. Department of Biomedical Sciences, School of Medicine and Health Sciences, University of North Dakota, Grand Forks, ND, United States. Department of Biomedical Sciences, School of Medicine and Health Sciences, University of North Dakota, Grand Forks, ND, United States. Department of Pediatrics and Department of Pulmonary &amp; Critical Care Medicine, Ruijin Hospital Affiliated to Shanghai Jiao Tong University School of Medicine, Shanghai, China. Department of Pediatrics and Department of Pulmonary &amp; Critical Care Medicine, Ruijin Hospital Affiliated to Shanghai Jiao Tong University School of Medicine, Shanghai, China. State Key Laboratory of Biotherapy, West China Hospital, Sichuan University, Chengdu, China. State Key Laboratory of Biotherapy, West China Hospital, Sichuan University, Chengdu, China. Department of Biomedical Sciences, School of Medicine and Health Sciences, University of North Dakota, Grand Forks, ND, United States.</t>
  </si>
  <si>
    <t>Institute for Myeloma &amp; Bone Cancer Research, West Hollywood, CA, USA. Institute for Myeloma &amp; Bone Cancer Research, West Hollywood, CA, USA. Institute for Myeloma &amp; Bone Cancer Research, West Hollywood, CA, USA. Institute for Myeloma &amp; Bone Cancer Research, West Hollywood, CA, USA. Institute for Myeloma &amp; Bone Cancer Research, West Hollywood, CA, USA. Institute for Myeloma &amp; Bone Cancer Research, West Hollywood, CA, USA. Institute for Myeloma &amp; Bone Cancer Research, West Hollywood, CA, USA. Institute for Myeloma &amp; Bone Cancer Research, West Hollywood, CA, USA. Institute for Myeloma &amp; Bone Cancer Research, West Hollywood, CA, USA. Institute for Myeloma &amp; Bone Cancer Research, West Hollywood, CA, USA. Institute for Myeloma &amp; Bone Cancer Research, West Hollywood, CA, USA. Institute for Myeloma &amp; Bone Cancer Research, West Hollywood, CA, USA. Institute for Myeloma &amp; Bone Cancer Research, West Hollywood, CA, USA. Institute for Myeloma &amp; Bone Cancer Research, West Hollywood, CA, USA. Oncotherapeutics, West Hollywood, CA, USA. Institute for Myeloma &amp; Bone Cancer Research, West Hollywood, CA, USA.</t>
  </si>
  <si>
    <t>Paul O'Gorman Leukaemia Research Centre, Institute of Cancer Sciences, University of Glasgow, UK. Paul O'Gorman Leukaemia Research Centre, Institute of Cancer Sciences, University of Glasgow, UK.</t>
  </si>
  <si>
    <t>Department of Pathology and Laboratory Medicine, Abramson Family Cancer Research Institute, Perelman School of Medicine at the University of Pennsylvania School of Medicine, Philadelphia, Pennsylvania, USA.</t>
  </si>
  <si>
    <t>Division of Cardiology, Department of Internal Medicine (T.N. S.T., Y.T., T.O., Y.M.), Iwate Medical University, Japan. Division of Biomedical Information Analysis, Institute for Biomedical Sciences (M. Satoh), Iwate Medical University, Japan. Division of Biomedical Information Analysis, Iwate Tohoku Medical Megabank Organization, Disaster Reconstruction Center (H.O., Y.S., S.K., K.O., A.S.), Iwate Medical University, Japan. Division of Biomedical Information Analysis, Iwate Tohoku Medical Megabank Organization, Disaster Reconstruction Center (H.O., Y.S., S.K., K.O., A.S.), Iwate Medical University, Japan. Division of Biomedical Information Analysis, Iwate Tohoku Medical Megabank Organization, Disaster Reconstruction Center (H.O., Y.S., S.K., K.O., A.S.), Iwate Medical University, Japan. Division of Biomedical Information Analysis, Iwate Tohoku Medical Megabank Organization, Disaster Reconstruction Center (H.O., Y.S., S.K., K.O., A.S.), Iwate Medical University, Japan. Division of Biomedical Information Analysis, Iwate Tohoku Medical Megabank Organization, Disaster Reconstruction Center (H.O., Y.S., S.K., K.O., A.S.), Iwate Medical University, Japan. Division of Cardiology, Department of Internal Medicine (T.N. S.T., Y.T., T.O., Y.M.), Iwate Medical University, Japan. Division of Cardiology, Department of Internal Medicine (T.N. S.T., Y.T., T.O., Y.M.), Iwate Medical University, Japan. Division of Cardiology, Department of Internal Medicine (T.N. S.T., Y.T., T.O., Y.M.), Iwate Medical University, Japan. Division of Cardiology, Department of Internal Medicine (T.N. S.T., Y.T., T.O., Y.M.), Iwate Medical University, Japan. Department of Neuroscience, Institute for Biomedical Sciences (K.S.), Iwate Medical University, Japan. Executive Director, Iwate Tohoku Medical Megabank Organization, Disaster Reconstruction Center (M. Sasaki), Iwate Medical University, Japan. Division of Ultrahigh Field MRI, Institute for Biomedical Sciences (M. Sasaki), Iwate Medical University, Japan.</t>
  </si>
  <si>
    <t>Department of Pathology and Laboratory Medicine, Abramson Family Cancer Research Institute, Perelman School of Medicine, University of Pennsylvania, Philadelphia, PA. Department of Pathology and Laboratory Medicine, Abramson Family Cancer Research Institute, Perelman School of Medicine, University of Pennsylvania, Philadelphia, PA. Department of Systems Pharmacology and Translational Therapeutics, Perelman School of Medicine, University of Pennsylvania, Philadelphia, PA. Department of Pathology and Laboratory Medicine, Abramson Family Cancer Research Institute, Perelman School of Medicine, University of Pennsylvania, Philadelphia, PA. Department of Pathology and Laboratory Medicine, Abramson Family Cancer Research Institute, Perelman School of Medicine, University of Pennsylvania, Philadelphia, PA. Institute for Biomedical Informatics, Perelman School of Medicine, University of Pennsylvania, Philadelphia, PA. Department of Pathology and Laboratory Medicine, Abramson Family Cancer Research Institute, Perelman School of Medicine, University of Pennsylvania, Philadelphia, PA. Department of Biological Chemistry and Molecular Pharmacology, Blavatnik Institute, Harvard Medical School, Boston, MA. Department of Cancer Biology, Dana Farber Cancer Institute, Boston, MA. Department of Pathology and Laboratory Medicine, Abramson Family Cancer Research Institute, Perelman School of Medicine, University of Pennsylvania, Philadelphia, PA. Department of Pathology and Laboratory Medicine, Abramson Family Cancer Research Institute, Perelman School of Medicine, University of Pennsylvania, Philadelphia, PA. Divisions of Hematology and Oncology, The Children's Hospital of Philadelphia, Philadelphia, PA. Department of Pathology and Laboratory Medicine, Abramson Family Cancer Research Institute, Perelman School of Medicine, University of Pennsylvania, Philadelphia, PA. Department of Biostatistics, Epidemiology and Informatics, Perelman School of Medicine, University of Pennsylvania, Philadelphia, PA. Department of Biological Chemistry and Molecular Pharmacology, Blavatnik Institute, Harvard Medical School, Boston, MA. Department of Cancer Biology, Dana Farber Cancer Institute, Boston, MA. Department of Pathology and Laboratory Medicine, Abramson Family Cancer Research Institute, Perelman School of Medicine, University of Pennsylvania, Philadelphia, PA. Institute for Biomedical Informatics, Perelman School of Medicine, University of Pennsylvania, Philadelphia, PA. Department of Cancer Biology, Perelman School of Medicine, University of Pennsylvania, Philadelphia, PA. Institute for Immunology, Perelman School of Medicine, University of Pennsylvania, Philadelphia, PA. Department of Systems Pharmacology and Translational Therapeutics, Perelman School of Medicine, University of Pennsylvania, Philadelphia, PA. Institute for Immunology, Perelman School of Medicine, University of Pennsylvania, Philadelphia, PA. Department of Pathology and Laboratory Medicine, Abramson Family Cancer Research Institute, Perelman School of Medicine, University of Pennsylvania, Philadelphia, PA. Institute for Immunology, Perelman School of Medicine, University of Pennsylvania, Philadelphia, PA. Department of Pathology and Laboratory Medicine, Abramson Family Cancer Research Institute, Perelman School of Medicine, University of Pennsylvania, Philadelphia, PA. Institute for Immunology, Perelman School of Medicine, University of Pennsylvania, Philadelphia, PA.</t>
  </si>
  <si>
    <t>Department of Anorectal Diseases, Shuguang Hospital Affiliated to Shanghai University of Traditional Chinese Medicine, Shanghai, 200021, China. Department of Anorectal Diseases, Shuguang Hospital Affiliated to Shanghai University of Traditional Chinese Medicine, Shanghai, 200021, China. Department of Anorectal Diseases, Shuguang Hospital Affiliated to Shanghai University of Traditional Chinese Medicine, Shanghai, 200021, China. Department of Anorectal Diseases, Shuguang Hospital Affiliated to Shanghai University of Traditional Chinese Medicine, Shanghai, 200021, China. Department of Anorectal Diseases, Shuguang Hospital Affiliated to Shanghai University of Traditional Chinese Medicine, Shanghai, 200021, China. Department of Anorectal Diseases, Shuguang Hospital Affiliated to Shanghai University of Traditional Chinese Medicine, Shanghai, 200021, China.</t>
  </si>
  <si>
    <t>Department of Nephrology, Affiliated Hangzhou First People's Hospital, Zhejiang University School of Medicine, Hangzhou, China. Department of Nephrology, Affiliated Hangzhou First People's Hospital, Zhejiang University School of Medicine, Hangzhou, China. Department of Nephrology, The Second Affiliated Hospital, School of Medicine, Zhejiang University, Hangzhou, China. Division of Nephrology, Zhejiang Traditional Chinese Medicine and Western Medicine Hospital, Hangzhou, China. Department of Nephrology, Affiliated Hangzhou First People's Hospital, Zhejiang University School of Medicine, Hangzhou, China. Department of Nephrology, Affiliated Hangzhou First People's Hospital, Zhejiang University School of Medicine, Hangzhou, China. Department of Nephrology, Affiliated Hangzhou First People's Hospital, Zhejiang University School of Medicine, Hangzhou, China.</t>
  </si>
  <si>
    <t>School of Medicine, Chung Shan Medical University, Taichung 40201, Taiwan. Department of Cardiovascular Surgery, Asia University Hospital, Taichung 41354, Taiwan. Department of Medical Imaging, Chung Shan Medical University Hospital, Taichung City 40201, Taiwan. Department of Public Health and Institute of Public Health, Chung Shan Medical University, Taichung 40201, Taiwan. Department of Public Health and Institute of Public Health, Chung Shan Medical University, Taichung 40201, Taiwan. Department of Public Health and Institute of Public Health, Chung Shan Medical University, Taichung 40201, Taiwan. Department of Public Health and Institute of Public Health, Chung Shan Medical University, Taichung 40201, Taiwan. Department of Physical Education, Fu Jen Catholic University, New Taipei 24205, Taiwan. Research and Development Center for Physical Education, Health, and Information Technology, Fu Jen Catholic University, New Taipei 24205, Taiwan. Department of Public Health and Institute of Public Health, Chung Shan Medical University, Taichung 40201, Taiwan. School of Medicine, Chung Shan Medical University, Taichung 40201, Taiwan. Division of Nephrology, Department of Internal Medicine, Chung Shan Medical University Hospital, Taichung 40201, Taiwan. Department of Medical Imaging, Chung Shan Medical University Hospital, Taichung City 40201, Taiwan. Department of Public Health and Institute of Public Health, Chung Shan Medical University, Taichung 40201, Taiwan.</t>
  </si>
  <si>
    <t>Translational Research Institute, AdventHealth, Orlando, FL, USA. Translational Research Institute, AdventHealth, Orlando, FL, USA. Translational Research Institute, AdventHealth, Orlando, FL, USA. Translational Research Institute, AdventHealth, Orlando, FL, USA. Translational Research Institute, AdventHealth, Orlando, FL, USA. Sanford Burnham Prebys Medical Discovery Institute, La Jolla, CA, USA. Translational Research Institute, AdventHealth, Orlando, FL, USA. Translational Research Institute, AdventHealth, Orlando, FL, USA. Translational Research Institute, AdventHealth, Orlando, FL, USA. Translational Research Institute, AdventHealth, Orlando, FL, USA. Translational Research Institute, AdventHealth, Orlando, FL, USA.</t>
  </si>
  <si>
    <t>Research Center for Functional Genomics, Biomedicine and Translational Medicine, "Iuliu Hatieganu" University of Medicine and Pharmacy, Cluj-Napoca, Romania. Research Center for Functional Genomics, Biomedicine and Translational Medicine, "Iuliu Hatieganu" University of Medicine and Pharmacy, Cluj-Napoca, Romania. Research Center for Functional Genomics, Biomedicine and Translational Medicine, "Iuliu Hatieganu" University of Medicine and Pharmacy, Cluj-Napoca, Romania. Research Center for Functional Genomics, Biomedicine and Translational Medicine, "Iuliu Hatieganu" University of Medicine and Pharmacy, Cluj-Napoca, Romania. Research Center for Functional Genomics, Biomedicine and Translational Medicine, "Iuliu Hatieganu" University of Medicine and Pharmacy, Cluj-Napoca, Romania. Research Center for Functional Genomics, Biomedicine and Translational Medicine, "Iuliu Hatieganu" University of Medicine and Pharmacy, Cluj-Napoca, Romania. Research Center for Functional Genomics, Biomedicine and Translational Medicine, "Iuliu Hatieganu" University of Medicine and Pharmacy, Cluj-Napoca, Romania. Research Center for Functional Genomics, Biomedicine and Translational Medicine, "Iuliu Hatieganu" University of Medicine and Pharmacy, Cluj-Napoca, Romania. Centiv DE, Bremen, Germany. Department of Surgery, "Prof. Dr. Ion Chiricuta" Oncology Institute, Cluj-Napoca, Romania. Department of Surgical Oncology and Gynecological Oncology, "Iuliu Hatieganu" University of Medicine and Pharmacy, Cluj-Napoca, Romania. Research Center for Functional Genomics, Biomedicine and Translational Medicine, "Iuliu Hatieganu" University of Medicine and Pharmacy, Cluj-Napoca, Romania, ioana.neagoe@umfcluj.ro. Department of Functional Genomics and Experimental Pathology, "Prof. Dr. Ion Chiricuta" Oncology Institute, Cluj-Napoca, Romania. Research Center for Functional Genomics, Biomedicine and Translational Medicine, "Iuliu Hatieganu" University of Medicine and Pharmacy, Cluj-Napoca, Romania.</t>
  </si>
  <si>
    <t>Corporal Michael J. Crescenz VA Medical Center, Philadelphia, Pennsylvania, United States of America. Department of Medicine, Perelman School of Medicine, University of Pennsylvania, Philadelphia, Pennsylvania, United States of America. Leonard Davis Institute of Health Economics, University of Pennsylvania, Philadelphia, Pennsylvania, United States of America. Corporal Michael J. Crescenz VA Medical Center, Philadelphia, Pennsylvania, United States of America. Corporal Michael J. Crescenz VA Medical Center, Philadelphia, Pennsylvania, United States of America. Department of Medicine, Perelman School of Medicine, University of Pennsylvania, Philadelphia, Pennsylvania, United States of America. Corporal Michael J. Crescenz VA Medical Center, Philadelphia, Pennsylvania, United States of America. Department of Medicine, Perelman School of Medicine, University of Pennsylvania, Philadelphia, Pennsylvania, United States of America. Center for Healthcare Organization and Implementation Research, Edith Nourse Rogers Memorial Veterans Hospital, Bedford, Massachusetts, United States of America. Department of Health Law, Policy and Management, Boston University School of Public Health, Boston, Massachusetts, United States of America. VA Informatics and Computing Infrastructure, VA Salt Lake City Health Care System, Salt Lake City, Utah, United States of America. Center for Healthcare Organization and Implementation Research, Edith Nourse Rogers Memorial Veterans Hospital, Bedford, Massachusetts, United States of America. Center for Healthcare Organization and Implementation Research, Edith Nourse Rogers Memorial Veterans Hospital, Bedford, Massachusetts, United States of America. Phoenix VA Health Care System, Phoenix, Arizona, United States of America. Department of Veterans Affairs, Atlanta Health Care System, Decatur, Georgia, United States of America. Division of Endocrinology and Metabolism, Department of Medicine, Emory University School of Medicine, Atlanta, Georgia, United States of America. Massachusetts Veterans Epidemiology Research and Information Center, VA Boston Healthcare System, Boston, Massachusetts, United States of America. Department of Medicine, Brigham and Women's Hospital, Harvard Medical School, Boston, Massachusetts, United States of America. Massachusetts General Hospital, Harvard Medical School and the Broad Institute, Boston, Massachusetts, United States of America. Department of Veterans Affairs, Atlanta Health Care System, Decatur, Georgia, United States of America. Division of Endocrinology and Metabolism, Department of Medicine, Emory University School of Medicine, Atlanta, Georgia, United States of America. University of Louisville, Louisville, Kentucky, United States of America. University of Louisville, Louisville, Kentucky, United States of America. Department of Psychiatry, Perelman School of Medicine, University of Pennsylvania, Philadelphia, Pennsylvania, United States of America. Yale School of Medicine, New Haven, Connecticut, United States of America. Veterans Affairs Connecticut Healthcare System, West Haven, Connecticut, United States of America. Yale School of Public Health, New Haven, Connecticut, United States of America. Massachusetts Veterans Epidemiology Research and Information Center, VA Boston Healthcare System, Boston, Massachusetts, United States of America. Boston University School of Public Health, Boston, Massachusetts, United States of America. Office of Research and Development, Veterans Health Administration, Washington, DC, United States of America. Massachusetts Veterans Epidemiology Research and Information Center, VA Boston Healthcare System, Boston, Massachusetts, United States of America. Department of Medicine, Brigham and Women's Hospital, Harvard Medical School, Boston, Massachusetts, United States of America. VA Informatics and Computing Infrastructure, VA Salt Lake City Health Care System, Salt Lake City, Utah, United States of America. Department of Internal Medicine Division of Epidemiology, University of Utah School of Medicine, Salt Lake City, Utah, United States of America. Department of Medicine, Stanford University School of Medicine, Stanford, California, United States of America. VA Palo Alto Health Care System, Palo Alto, California, United States of America. Department of Medicine, Stanford University School of Medicine, Stanford, California, United States of America. VA Palo Alto Health Care System, Palo Alto, California, United States of America. Department of Medicine, Stanford University School of Medicine, Stanford, California, United States of America. VA Palo Alto Health Care System, Palo Alto, California, United States of America. Department of Medicine, Perelman School of Medicine, University of Pennsylvania, Philadelphia, Pennsylvania, United States of America. Department of Genetics, Perelman School of Medicine, University of Pennsylvania, Philadelphia, Pennsylvania, United States of America. Department of Pediatrics, Perelman School of Medicine, University of Pennsylvania, Philadelphia, Pennsylvania, United States of America. Cardiovascular Institute, Perelman School of Medicine, University of Pennsylvania, Philadelphia, Pennsylvania, United States of America. Corporal Michael J. Crescenz VA Medical Center, Philadelphia, Pennsylvania, United States of America. Department of Surgery, Perelman School of Medicine, University of Pennsylvania, Philadelphia, Pennsylvania, United States of America. VA Informatics and Computing Infrastructure, VA Salt Lake City Health Care System, Salt Lake City, Utah, United States of America. College of Nursing and Health Sciences, University of Massachusetts, Boston, Massachusetts, United States of America. Corporal Michael J. Crescenz VA Medical Center, Philadelphia, Pennsylvania, United States of America. Department of Biostatistics and Epidemiology, Perelman School of Medicine, University of Pennsylvania, Philadelphia, Pennsylvania, United States of America. Corporal Michael J. Crescenz VA Medical Center, Philadelphia, Pennsylvania, United States of America. Department of Genetics, Perelman School of Medicine, University of Pennsylvania, Philadelphia, Pennsylvania, United States of America. Department of Systems Pharmacology and Translational Therapeutics and Genetics, Perelman School of Medicine, University of Pennsylvania, Philadelphia, Pennsylvania, United States of America. Corporal Michael J. Crescenz VA Medical Center, Philadelphia, Pennsylvania, United States of America. Department of Medicine, Perelman School of Medicine, University of Pennsylvania, Philadelphia, Pennsylvania, United States of America.</t>
  </si>
  <si>
    <t>Medical Academy, Lithuanian University of Health Sciences, Kaunas, Lithuania tomas.mickevicius94@outlook.com. Neuroscience Institute, Medical Academy, Lithuanian University of Health Sciences, Kaunas, Lithuania. Neuroscience Institute, Medical Academy, Lithuanian University of Health Sciences, Kaunas, Lithuania. Neuroscience Institute, Medical Academy, Lithuanian University of Health Sciences, Kaunas, Lithuania. Neuroscience Institute, Medical Academy, Lithuanian University of Health Sciences, Kaunas, Lithuania.</t>
  </si>
  <si>
    <t>Department of Genetics, Perelman School of Medicine University of Pennsylvania Philadelphia PA. Department of Translational Medicine and Human Genetics Perelman School of Medicine University of Pennsylvania Philadelphia PA. Department of Medicine Perelman School of Medicine University of Pennsylvania Philadelphia PA. Department of Translational Medicine and Human Genetics Perelman School of Medicine University of Pennsylvania Philadelphia PA. Department of Medicine Perelman School of Medicine University of Pennsylvania Philadelphia PA. Department of Genetics, Perelman School of Medicine University of Pennsylvania Philadelphia PA. Division of Cardiology and Cardiovascular Institute, Department of Medicine, Perelman School of Medicine University of Pennsylvania Philadelphia PA. Department of Genetics, Perelman School of Medicine University of Pennsylvania Philadelphia PA. Department of Translational Medicine and Human Genetics Perelman School of Medicine University of Pennsylvania Philadelphia PA. Department of Medicine Perelman School of Medicine University of Pennsylvania Philadelphia PA. Division of Cardiology and Cardiovascular Institute, Department of Medicine, Perelman School of Medicine University of Pennsylvania Philadelphia PA.</t>
  </si>
  <si>
    <t>Center for Cooperative Research in Biosciences (CIC bioGUNE), Basque Research and Technology Alliance (BRTA), Bizkaia Technology Park, Building 801A, 48160 Derio, Spain. Center for Cooperative Research in Biosciences (CIC bioGUNE), Basque Research and Technology Alliance (BRTA), Bizkaia Technology Park, Building 801A, 48160 Derio, Spain. CIBERONC (Centro de Investigacion Biomedica en Red de Cancer), 28029 Madrid, Spain. Center for Cooperative Research in Biosciences (CIC bioGUNE), Basque Research and Technology Alliance (BRTA), Bizkaia Technology Park, Building 801A, 48160 Derio, Spain. CIBERONC (Centro de Investigacion Biomedica en Red de Cancer), 28029 Madrid, Spain. Center for Cooperative Research in Biosciences (CIC bioGUNE), Basque Research and Technology Alliance (BRTA), Bizkaia Technology Park, Building 801A, 48160 Derio, Spain. CIBERONC (Centro de Investigacion Biomedica en Red de Cancer), 28029 Madrid, Spain. Biochemistry and Molecular Biology Department, University of the Basque Country (UPV/EHU), P.O. Box 644, E-48080 Bilbao, Spain. Center for Cooperative Research in Biosciences (CIC bioGUNE), Basque Research and Technology Alliance (BRTA), Bizkaia Technology Park, Building 801A, 48160 Derio, Spain. Medicine and Surgery Department, Veterinary Faculty, Complutense University of Madrid, 28040 Madrid, Spain. Department of Infection, Immunity and Cardiovascular Disease, University of Sheffield, Beech Hill Road, Sheffield S10 2RX, UK. Center for Cooperative Research in Biosciences (CIC bioGUNE), Basque Research and Technology Alliance (BRTA), Bizkaia Technology Park, Building 801A, 48160 Derio, Spain. CIBERONC (Centro de Investigacion Biomedica en Red de Cancer), 28029 Madrid, Spain. Centro de Investigacion del Cancer, Instituto de Biologia Molecular y Celular del Cancer, Consejo Superior de Investigaciones Cientificas (CSIC)-University of Salamanca, 37007 Salamanca, Spain. Center for Cooperative Research in Biosciences (CIC bioGUNE), Basque Research and Technology Alliance (BRTA), Bizkaia Technology Park, Building 801A, 48160 Derio, Spain. CIBERONC (Centro de Investigacion Biomedica en Red de Cancer), 28029 Madrid, Spain. Center for Cooperative Research in Biosciences (CIC bioGUNE), Basque Research and Technology Alliance (BRTA), Bizkaia Technology Park, Building 801A, 48160 Derio, Spain. Biochemistry and Molecular Biology Department, University of the Basque Country (UPV/EHU), P.O. Box 644, E-48080 Bilbao, Spain. Center for Cooperative Research in Biosciences (CIC bioGUNE), Basque Research and Technology Alliance (BRTA), Bizkaia Technology Park, Building 801A, 48160 Derio, Spain. Center for Cooperative Research in Biosciences (CIC bioGUNE), Basque Research and Technology Alliance (BRTA), Bizkaia Technology Park, Building 801A, 48160 Derio, Spain. Center for Cooperative Research in Biosciences (CIC bioGUNE), Basque Research and Technology Alliance (BRTA), Bizkaia Technology Park, Building 801A, 48160 Derio, Spain. Centro de Investigacion Biomedica en Red de Enfermedades Hepaticas y Digestivas, CIBERehd, Carlos III Health Institute, 28029 Madrid, Spain. CIBERONC (Centro de Investigacion Biomedica en Red de Cancer), 28029 Madrid, Spain. Centro de Investigacion del Cancer, Instituto de Biologia Molecular y Celular del Cancer, Consejo Superior de Investigaciones Cientificas (CSIC)-University of Salamanca, 37007 Salamanca, Spain. Center for Cooperative Research in Biosciences (CIC bioGUNE), Basque Research and Technology Alliance (BRTA), Bizkaia Technology Park, Building 801A, 48160 Derio, Spain. CIBERONC (Centro de Investigacion Biomedica en Red de Cancer), 28029 Madrid, Spain. Department of Infection, Immunity and Cardiovascular Disease, University of Sheffield, Beech Hill Road, Sheffield S10 2RX, UK. Biochemistry and Molecular Biology Department, Complutense University of Madrid, 28040 Madrid, Spain. Instituto de Investigaciones Sanitarias San Carlos, 28040 Madrid, Spain. Center for Cooperative Research in Biosciences (CIC bioGUNE), Basque Research and Technology Alliance (BRTA), Bizkaia Technology Park, Building 801A, 48160 Derio, Spain. CIBERONC (Centro de Investigacion Biomedica en Red de Cancer), 28029 Madrid, Spain. Center for Cooperative Research in Biosciences (CIC bioGUNE), Basque Research and Technology Alliance (BRTA), Bizkaia Technology Park, Building 801A, 48160 Derio, Spain. CIBERONC (Centro de Investigacion Biomedica en Red de Cancer), 28029 Madrid, Spain. Biochemistry and Molecular Biology Department, University of the Basque Country (UPV/EHU), P.O. Box 644, E-48080 Bilbao, Spain. Ikerbasque, Basque Foundation for Science, 48011 Bilbao, Spain.</t>
  </si>
  <si>
    <t>Department of Medicine, Karolinska Institute, Solna, Sweden. Danish National Genome Center, Copenhagen, Denmark. SCALLOP consortium. SCALLOP consortium. Department of Medical Sciences, Molecular Epidemiology and Science for Life Laboratory, Uppsala University, Uppsala, Sweden. SCALLOP consortium. Systems Epidemiology, Baker Heart and Diabetes Institute, Melbourne, Victoria, Australia. Computational Medicine, Faculty of Medicine, University of Oulu and Biocenter Oulu, Oulu, Finland. SCALLOP consortium. Intomics A/S, Kgs. Lyngby, Denmark. Department of Medicine, Karolinska Institute, Solna, Sweden. SCALLOP consortium. Pfizer Worldwide Research, Development and Medical, Cambridge, MA, USA. SCALLOP consortium. Institute of Biological Psychiatry, Mental Health Center Sct. Hans, Mental Health Services Capital Region, Roskilde, Denmark. Neurogenomics Division, The Translational Genomics Research Institute (TGEN), Phoenix, AZ, USA. SCALLOP consortium. Early Clinical Development, Pfizer Worldwide Research, Development and Medical, Cambridge, MA, USA. SCALLOP consortium. Department of Genetics, University Medical Center Groningen, University of Groningen, Groningen, the Netherlands. SCALLOP consortium. Institute for Molecular Bioscience, The University of Queensland, Brisbane, Queensland, Australia. SCALLOP consortium. BHF Cardiovascular Epidemiology Unit, Department of Public Health and Primary Care, University of Cambridge, Cambridge, UK. Health Data Research UK Cambridge, Wellcome Genome Campus and University of Cambridge, Cambridge, UK. Department of Immunology and Inflammation, Faculty of Medicine, Imperial College London, London, UK. SCALLOP consortium. Uppsala Clinical Research Center, Uppsala University, Uppsala, Sweden. SCALLOP consortium. Department of Medical Epidemiology and Biostatistics, Karolinska Institute, Stockholm, Sweden. SCALLOP consortium. MRC Human Genetics Unit, Institute of Genetics and Molecular Medicine, University of Edinburgh, Western General Hospital, Edinburgh, Scotland. SCALLOP consortium. MRC Human Genetics Unit, Institute of Genetics and Molecular Medicine, University of Edinburgh, Western General Hospital, Edinburgh, Scotland. SCALLOP consortium. Department of Immunology, Genetics, and Pathology, Biomedical Center, Science for Life Laboratory (SciLifeLab) Uppsala University, Uppsala, Sweden. SCALLOP consortium. Estonian Genome Centre, Institute of Genomics, University of Tartu, Tartu, Estonia. Institute of Molecular and Cell Biology, University of Tartu, Tartu, Estonia. Department of Medicine, Karolinska Institute, Solna, Sweden. SCALLOP consortium. SCALLOP consortium. Department of Molecular Medicine and Surgery, Karolinska Institute, Solna, Sweden. Department of Medicine, Karolinska Institute, Solna, Sweden. SCALLOP consortium. SCALLOP consortium. Department of Molecular Medicine and Surgery, Karolinska Institute, Solna, Sweden. SCALLOP consortium. Inflammation and Immunology Research Unit, Pfizer Worldwide Research, Development and Medical, Cambridge, MA, USA. SCALLOP consortium. Early Clinical Development, Pfizer Worldwide Research, Development and Medical, Cambridge, MA, USA. SCALLOP consortium. Pfizer Global Product Development, Cambridge, MA, USA. SCALLOP consortium. Early Clinical Development, Pfizer Worldwide Research, Development and Medical, Cambridge, MA, USA. SCALLOP consortium. Systems Epidemiology, Baker Heart and Diabetes Institute, Melbourne, Victoria, Australia. Computational Medicine, Faculty of Medicine, University of Oulu and Biocenter Oulu, Oulu, Finland. NMR Metabolomics Laboratory, School of Pharmacy, University of Eastern Finland, Kuopio, Finland. SCALLOP consortium. Program in Medical and Population Genetics, Broad Institute, Cambridge, MA, USA. SCALLOP consortium. Department of Genetics, University Medical Center Groningen, University of Groningen, Groningen, the Netherlands. SCALLOP consortium. BHF Cardiovascular Epidemiology Unit, Department of Public Health and Primary Care, University of Cambridge, Cambridge, UK. Health Data Research UK Cambridge, Wellcome Genome Campus and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Department of Human Genetics, Wellcome Sanger Institute, Hinxton, UK. SCALLOP consortium. MRC Integrative Epidemiology Unit, University of Bristol, Bristol, UK. SCALLOP consortium. Intomics A/S, Kgs. Lyngby, Denmark. SCALLOP consortium. Department of Clinical Sciences, Lund University, Skane University Hospital, Malmo, Sweden. SCALLOP consortium. Department of Clinical Sciences, Lund University, Skane University Hospital, Malmo, Sweden. SCALLOP consortium. Internal Medicine Research Unit, Pfizer Worldwide Research, Development and Medical, Cambridge, MA, USA. SCALLOP consortium. Department of Clinical Sciences, Lund University, Skane University Hospital, Malmo, Sweden. SCALLOP consortium. Department of Genetics, University Medical Center Groningen, University of Groningen, Groningen, the Netherlands. SCALLOP consortium. Department of Clinical Sciences, Lund University Diabetes Center, Malmo, Sweden. SCALLOP consortium. Department of Public Health and Caring Sciences/Geriatrics, Uppsala University, Uppsala, Sweden. SCALLOP consortium. MRC Human Genetics Unit, Institute of Genetics and Molecular Medicine, University of Edinburgh, Western General Hospital, Edinburgh, Scotland. Department of Medicine, Karolinska Institute, Solna, Sweden. SCALLOP consortium. SCALLOP consortium. Institute of Biological Psychiatry, Mental Health Center Sct. Hans, Mental Health Services Capital Region, Roskilde, Denmark. SCALLOP consortium. Department of Immunology, Genetics, and Pathology, Biomedical Center, Science for Life Laboratory (SciLifeLab) Uppsala University, Uppsala, Sweden. SCALLOP consortium. Centre for Global Health Research, Usher Institute for Population Health Sciences and Informatics, University of Edinburgh, Edinburgh, UK. SCALLOP consortium. Department of Medical Sciences, Uppsala University, Uppsala, Sweden. SCALLOP consortium. Program in Medical and Population Genetics, Broad Institute, Cambridge, MA, USA. Big Data Institute at the Li Ka Shing Centre for Health Information and Discovery, University of Oxford, Oxford, UK. Wellcome Centre for Human Genetics, Nuffield Department of Medicine, University of Oxford, Oxford, UK. SCALLOP consortium. Program in Medical and Population Genetics, Broad Institute, Cambridge, MA, USA. Cardiovascular Research Center, Massachusetts General Hospital, Boston, MA, USA. SCALLOP consortium. Department of Mathematics and Statistics, University of Lancaster, Lancaster, UK. SCALLOP consortium. Centre for Global Health Research, Usher Institute for Population Health Sciences and Informatics, University of Edinburgh, Edinburgh, UK. SCALLOP consortium. Department of Cardiology, Skane University Hospital Malmo, Malmo, Sweden. Wallenberg Center for Molecular Medicine, Lund University, Lund, Sweden. North-West University, Hypertension in Africa Research Team (HART), Potchefstroom, South Africa. SCALLOP consortium. Department of Clinical Sciences, Lund University, Skane University Hospital, Malmo, Sweden. SCALLOP consortium. Department of Surgical Sciences, Uppsala University, Uppsala, Sweden. SCALLOP consortium. Wellcome Centre for Human Genetics, Nuffield Department of Medicine, University of Oxford, Oxford, UK. Centre for Genetics and Genomics Versus Arthritis, Centre for Musculoskeletal Research, Division of Musculoskeletal and Dermatological Sciences, University of Manchester, Manchester, UK. Department of Biostatistics, University of Liverpool, Liverpool, UK. SCALLOP consortium. Estonian Genome Centre, Institute of Genomics, University of Tartu, Tartu, Estonia. SCALLOP consortium. Internal Medicine Research Unit, Pfizer Worldwide Research, Development and Medical, Cambridge, MA, USA. SCALLOP consortium. Department of Clinical Sciences, Lund University, Skane University Hospital, Malmo, Sweden. SCALLOP consortium. Department of Clinical Sciences, Lund University, Skane University Hospital, Malmo, Sweden. SCALLOP consortium. Department of Clinical Sciences, Clinical Research Center, Lund University, Malmo, Sweden. SCALLOP consortium. Faculty of Medicine, University of Split, Split, Croatia. SCALLOP consortium. BHF Cardiovascular Epidemiology Unit, Department of Public Health and Primary Care, University of Cambridge, Cambridge, UK. Health Data Research UK Cambridge, Wellcome Genome Campus and University of Cambridge, Cambridge, UK. SCALLOP consortium. Department of Psychiatry and Neurochemistry, Institute of Neuroscience and Physiology, The Sahlgrenska Academy at the University of Gothenburg, Gothenburg, Sweden. SCALLOP consortium. Institute for Molecular Bioscience, The University of Queensland, Brisbane, Queensland, Australia. SCALLOP consortium. Department of Clinical Sciences, Lund University, Skane University Hospital, Malmo, Sweden. SCALLOP consortium. Department of Medical Sciences, Clinical Epidemiology, Uppsala University, Uppsala, Sweden. The George Institute for Global Health, University of New South Wales, Sydney, New South Wales, Australia. SCALLOP consortium. BHF Cardiovascular Epidemiology Unit, Department of Public Health and Primary Care, University of Cambridge, Cambridge, UK. Health Data Research UK Cambridge, Wellcome Genome Campus and University of Cambridge, Cambridge, UK. British Heart Foundation Centre of Research Excellence, University of Cambridge, Cambridge, UK. Department of Public Health and Primary Care, University of Cambridge, Cambridge, UK. SCALLOP consortium. Estonian Genome Centre, Institute of Genomics, University of Tartu, Tartu, Estonia. SCALLOP consortium. Institute of Biological Psychiatry, Mental Health Center Sct. Hans, Mental Health Services Capital Region, Roskilde, Denmark. SCALLOP consortium. Intomics A/S, Kgs. Lyngby, Denmark. SCALLOP consortium. Department of Genetics, University Medical Center Groningen, University of Groningen, Groningen, the Netherlands. SCALLOP consortium. Institute for Molecular Bioscience, The University of Queensland, Brisbane, Queensland, Australia. Institute for Advanced Research, Wenzhou Medical University, Wenzhou, China. School of Life Sciences, Westlake University, Hangzhou, Zhejiang, China. SCALLOP consortium. Department of Genetics, University Medical Center Groningen, University of Groningen, Groningen, the Netherlands. SCALLOP consortium. Department of Neurobiology, Care Sciences and Society (NVS) Division of Family Medicine and Primary Care, Karolinska Institute, Solna, Sweden. SCALLOP consortium. Department of Genetics, University Medical Center Groningen, University of Groningen, Groningen, the Netherlands. Department of Paediatrics, University of Groningen, University Medical Center Groningen, Groningen, the Netherlands. SCALLOP consortium. Wallenberg Center for Molecular Medicine, Lund University, Lund, Sweden. Department of Cardiology, Clinical Sciences, Lund University and Skane University Hospital, Lund, Sweden. SCALLOP consortium. Estonian Genome Centre, Institute of Genomics, University of Tartu, Tartu, Estonia. Program in Medical and Population Genetics, Broad Institute, Cambridge, MA, USA. SCALLOP consortium. MRC Human Genetics Unit, Institute of Genetics and Molecular Medicine, University of Edinburgh, Western General Hospital, Edinburgh, Scotland. SCALLOP consortium. Department of Immunology, Genetics, and Pathology, Biomedical Center, Science for Life Laboratory (SciLifeLab) Uppsala University, Uppsala, Sweden. SCALLOP consortium. Department of Psychiatry and Neurochemistry, Institute of Neuroscience and Physiology, The Sahlgrenska Academy at the University of Gothenburg, Gothenburg, Sweden. SCALLOP consortium. Department of Medical Sciences, Clinical Chemistry, Uppsala University, Uppsala, Sweden. SCALLOP consortium. MRC Human Genetics Unit, Institute of Genetics and Molecular Medicine, University of Edinburgh, Western General Hospital, Edinburgh, Scotland. Centre for Global Health Research, Usher Institute for Population Health Sciences and Informatics, University of Edinburgh, Edinburgh, UK. SCALLOP consortium. Department of Medical Sciences, Cardiology and Uppsala Clinical Research Center, Uppsala University, Uppsala, Sweden. SCALLOP consortium. BHF Cardiovascular Epidemiology Unit, Department of Public Health and Primary Care, University of Cambridge, Cambridge, UK. Health Data Research UK Cambridge, Wellcome Genome Campus and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SCALLOP consortium. Clinical Trial Service Unit and Epidemiological Studies Unit (CTSU), Nuffield Department of Population Health, University of Oxford, Oxford, UK. Medical Research Council Population Health Research Unit at the University of Oxford, Oxford, UK. SCALLOP consortium. Department of Medicine, Division of Cardiovascular Medicine, Falk Cardiovascular Research Center, Stanford University School of Medicine, Stanford, CA, USA. Department of Medicine, Karolinska Institute, Solna, Sweden. anders.malarstig@ki.se. SCALLOP consortium, . anders.malarstig@ki.se. Emerging Science &amp; Innovation, Pfizer Worldwide Research, Development and Medical, Cambridge, MA, USA. anders.malarstig@ki.se.</t>
  </si>
  <si>
    <t>Department of Infection, Immunity and Cardiovascular Disease, Medical School, University of Sheffield, Sheffield, United Kingdom. Department of Infection, Immunity and Cardiovascular Disease, Medical School, University of Sheffield, Sheffield, United Kingdom. Department of Molecular Biology and Biotechnology, Sheffield Institute for Nucleic Acids, University of Sheffield, Sheffield, United Kingdom. Institute for Diabetes and Cancer IDC, Helmholtz Center, Munich, Germany. Health Sciences Research Centre, University of Beira Interior, Covilha, Portugal. Intelligent Pharma, Barcelona, Spain. Department of Molecular Biology and Biotechnology, Sheffield Institute for Nucleic Acids, University of Sheffield, Sheffield, United Kingdom. Department of Infection, Immunity and Cardiovascular Disease, Medical School, University of Sheffield, Sheffield, United Kingdom. Department of Infection, Immunity and Cardiovascular Disease, Medical School, University of Sheffield, Sheffield, United Kingdom.</t>
  </si>
  <si>
    <t>Department of Pathology and Laboratory Medicine and. Abramson Family Cancer Research Institute, Perelman School of Medicine, University of Pennsylvania, Philadelphia, PA. Department of Pathology and Laboratory Medicine and. Abramson Family Cancer Research Institute, Perelman School of Medicine, University of Pennsylvania, Philadelphia, PA. Department of Pathology and Laboratory Medicine and. Abramson Family Cancer Research Institute, Perelman School of Medicine, University of Pennsylvania, Philadelphia, PA. Department of Pathology and Laboratory Medicine and. Abramson Family Cancer Research Institute, Perelman School of Medicine, University of Pennsylvania, Philadelphia, PA. Department of Pathology and Laboratory Medicine and. Department of Pathology and Laboratory Medicine, Children's Hospital of Philadelphia, Philadelphia, PA; and. Laboratory of Cell Biology and. Institute of Biological Sciences, Rua Jose Lourenco Kelmer-Campus, Federal University of Juiz de Fora, Sao Pedro, Juiz de Fora, Brazil. Department of Pathology and Laboratory Medicine and. Abramson Family Cancer Research Institute, Perelman School of Medicine, University of Pennsylvania, Philadelphia, PA.</t>
  </si>
  <si>
    <t>Department of Cell Signaling, Graduate School of Pharmaceutical Sciences, Nagoya City University, Japan. Department of Cell Signaling, Graduate School of Pharmaceutical Sciences, Nagoya City University, Japan. Department of Biochemistry, Graduate School of Medicine, University of Yamanashi, Japan. Department of Cell Signaling, Graduate School of Pharmaceutical Sciences, Nagoya City University, Japan. Department of Innovative Therapeutics Sciences, Cooperative Major in Nanopharmaceutical Sciences, Graduate School of Pharmaceutical Sciences, Nagoya City University, Japan. Department of Cell Signaling, Graduate School of Pharmaceutical Sciences, Nagoya City University, Japan. Department of Innovative Therapeutics Sciences, Cooperative Major in Nanopharmaceutical Sciences, Graduate School of Pharmaceutical Sciences, Nagoya City University, Japan.</t>
  </si>
  <si>
    <t>Shanghai Institutes for Biological Sciences, University of Chinese Academy of Sciences, Chinese Academy of Sciences, Shanghai, China. The MOE Key Laboratory of Metabolism and Molecular Medicine, Department of Biochemistry and Molecular Biology, School of Basic Medical Sciences, Fudan University, Shanghai, China. Division of Cancer Epidemiology and Genetics, National Cancer Institute, National Institutes of Health, Bethesda, MD, USA. Department of Epidemiology and Biostatistics, School of Public Health-Bloomington, Indiana University, Bloomington, IN, USA. Shanghai Institutes for Biological Sciences, University of Chinese Academy of Sciences, Chinese Academy of Sciences, Shanghai, China. College of Life Sciences and Oceanography, Shenzhen University, Shenzhen, Guangdong Province, China. Division of Cancer Epidemiology and Genetics, National Cancer Institute, National Institutes of Health, Bethesda, MD, USA. Shanghai Institutes for Biological Sciences, University of Chinese Academy of Sciences, Chinese Academy of Sciences, Shanghai, China. Shanghai Institutes for Biological Sciences, University of Chinese Academy of Sciences, Chinese Academy of Sciences, Shanghai, China. yinggao@sibs.ac.cn.</t>
  </si>
  <si>
    <t>School of Nursing, Xinjiang Medical University, Urumqi, Xinjiang, 830054, People's Republic of China. The Fourth Affiliated Hospital of Xinjiang Medical University, Urumqi, Xinjiang, 830054, People's Republic of China. School of Nursing, Xinjiang Medical University, Urumqi, Xinjiang, 830054, People's Republic of China. Department of Clinical Laboratory, maternal and child health hospital of the Xinjiang Uygur Autonomous Region, Urumqi, Xinjiang, 830054, People's Republic of China. The First Affiliated Hospital of Xinjiang Medical University, Urumqi, Xinjiang, 830054, People's Republic of China. Department of Public Health, Xinjiang Medical University, Urumqi, Xinjiang, 830054, People's Republic of China. The First Affiliated Hospital of Xinjiang Medical University, Urumqi, Xinjiang, 830054, People's Republic of China. caiwen1717@sina.com.</t>
  </si>
  <si>
    <t>Cardiovascular Research Institute, University of California-San Francisco, San Francisco, CA, USA. Cardiovascular Research Institute, University of California-San Francisco, San Francisco, CA, USA natalia.jura@ucsf.edu. Department of Cellular and Molecular Pharmacology, University of California-San Francisco, San Francisco, CA, USA.</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</si>
  <si>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yinruixing@163.com. Department of Cardiology, Institute of Cardiovascular Diseases, The First Affiliated Hospital, Guangxi Medical University, Nanning, 530021, Guangxi, People's Republic of China. Department of Neurology, The First Affiliated Hospital, Guangxi Medical University, Nanning, 530021, Guangxi, People's Republic of China. Department of Cardiology, Institute of Cardiovascular Diseases, The First Affiliated Hospital, Guangxi Medical University, Nanning, 530021, Guangxi, People's Republic of China.</t>
  </si>
  <si>
    <t>Medical College of Qingdao University, Qingdao, 266071, China. Department of Gastroenterology, Qingdao Municipal Hospital, 1 Jiaozhou Road, Qingdao, 266011, Shandong Province, China. Department of Infectious Disease, Qingdao Municipal Hospital, Qingdao, 266011, China. Department of Infectious Disease, Qingdao Municipal Hospital, Qingdao, 266011, China. Central Laboratories, Qingdao Municipal Hospital, Qingdao, 266071, China. Digestive Disease Key Laboratory of Qingdao, Qingdao, 266071, China. Department of Infectious Disease, Qingdao Municipal Hospital, Qingdao, 266011, China. Medical College of Qingdao University, Qingdao, 266071, China. Department of Gastroenterology, Qingdao Municipal Hospital, 1 Jiaozhou Road, Qingdao, 266011, Shandong Province, China. Department of Infectious Disease, Qingdao Municipal Hospital, Qingdao, 266011, China. Department of Infectious Disease, Qingdao Municipal Hospital, Qingdao, 266011, China. Medical College of Qingdao University, Qingdao, 266071, China. xinyongning@163.com. Department of Infectious Disease, Qingdao Municipal Hospital, Qingdao, 266011, China. xinyongning@163.com. Department of Gastroenterology, Qingdao Municipal Hospital, 1 Jiaozhou Road, Qingdao, 266011, Shandong Province, China. xinyongning@163.com. Digestive Disease Key Laboratory of Qingdao, Qingdao, 266071, China. xinyongning@163.com. Medical College of Qingdao University, Qingdao, 266071, China. xuansydxy@163.com. Department of Gastroenterology, Qingdao Municipal Hospital, 1 Jiaozhou Road, Qingdao, 266011, Shandong Province, China. xuansydxy@163.com. Digestive Disease Key Laboratory of Qingdao, Qingdao, 266071, China. xuansydxy@163.com.</t>
  </si>
  <si>
    <t>Department of Veterans Affairs Palo Alto Health Care System, Palo Alto, California, 94304, USA. Department of Veterans Affairs Palo Alto Health Care System, Palo Alto, California, 94304, USA. Jingwen.Liu@va.gov.</t>
  </si>
  <si>
    <t>Department of Urology, Huadu District People's Hospital, Southern Medical University, Guangzhou 510800, China; Department of Urology, Guangdong Key Laboratory of Clinical Molecular Medicine and Diagnostics, Guangzhou First People's Hospital, School of Medicine, South China University of Technology, Guangzhou 510180, China; Guangdong Provincial Institute of Nephrology, Nanfang Hospital, Southern Medical University, Guangzhou, 510515, China. Electronic address: liuzz2016@stu.gzhmu.edu.cn. Department of Urology, Guangdong Key Laboratory of Clinical Molecular Medicine and Diagnostics, Guangzhou First People's Hospital, School of Medicine, South China University of Technology, Guangzhou 510180, China. Department of Urology, Guangdong Key Laboratory of Clinical Molecular Medicine and Diagnostics, Guangzhou First People's Hospital, School of Medicine, South China University of Technology, Guangzhou 510180, China. Department of Urology, Guangdong Key Laboratory of Clinical Molecular Medicine and Diagnostics, Guangzhou First People's Hospital, School of Medicine, South China University of Technology, Guangzhou 510180, China. Department of Urology, Huadu District People's Hospital, Southern Medical University, Guangzhou 510800, China. Department of Urology, Guangdong Key Laboratory of Clinical Molecular Medicine and Diagnostics, Guangzhou First People's Hospital, School of Medicine, South China University of Technology, Guangzhou 510180, China. Department of Urology, Huadu District People's Hospital, Southern Medical University, Guangzhou 510800, China; Department of Urology, Guangdong Key Laboratory of Clinical Molecular Medicine and Diagnostics, Guangzhou First People's Hospital, School of Medicine, South China University of Technology, Guangzhou 510180, China. Department of Urology, Huadu District People's Hospital, Southern Medical University, Guangzhou 510800, China; Department of Urology, Guangdong Key Laboratory of Clinical Molecular Medicine and Diagnostics, Guangzhou First People's Hospital, School of Medicine, South China University of Technology, Guangzhou 510180, China. Department of Urology, The Second Affiliated Hospital of Guangzhou Medical University, Guangzhou Medical University, Guangzhou 510260, China. Department of Urology, Guangdong Key Laboratory of Clinical Molecular Medicine and Diagnostics, Guangzhou First People's Hospital, School of Medicine, South China University of Technology, Guangzhou 510180, China. Urology Key Laboratory of Guangdong Province, The First Affiliated Hospital of Guangzhou Medical University, Guangzhou Medical University, Guangzhou 510230, China. Department of Urology, Huadu District People's Hospital, Southern Medical University, Guangzhou 510800, China; Department of Urology, Guangdong Key Laboratory of Clinical Molecular Medicine and Diagnostics, Guangzhou First People's Hospital, School of Medicine, South China University of Technology, Guangzhou 510180, China; Guangdong Provincial Institute of Nephrology, Nanfang Hospital, Southern Medical University, Guangzhou, 510515, China. Electronic address: eyweidezhong@scut.edu.cn.</t>
  </si>
  <si>
    <t>From the Cardiometabolic Genomics Program, Division of Cardiology, Department of Medicine, Columbia University Medical Center, New York. From the Cardiometabolic Genomics Program, Division of Cardiology, Department of Medicine, Columbia University Medical Center, New York.</t>
  </si>
  <si>
    <t>Neuroscience Institute, Lithuanian University of Health Sciences, Medical Academy, Eiveniu 2, LT-50161 Kaunas, Lithuania. Neuroscience Institute, Lithuanian University of Health Sciences, Medical Academy, Eiveniu 2, LT-50161 Kaunas, Lithuania. Department of Ophthalmology, Lithuanian University of Health Sciences, Medical Academy, Eiveniu 2, LT-50161 Kaunas, Lithuania. Gunma University Initiative for Advanced Research, Maebashi, Gunma 371-8512, Japan. Neuroscience Institute, Lithuanian University of Health Sciences, Medical Academy, Eiveniu 2, LT-50161 Kaunas, Lithuania. Neuroscience Institute, Lithuanian University of Health Sciences, Medical Academy, Eiveniu 2, LT-50161 Kaunas, Lithuania. Department of Ophthalmology, Lithuanian University of Health Sciences, Medical Academy, Eiveniu 2, LT-50161 Kaunas, Lithuania.</t>
  </si>
  <si>
    <t>Faculty of Biology, Lomonosov Moscow State University, Moscow, Russia; National Research Tomsk State University, Tomsk, Russia. Electronic address: klimanova.ea@yandex.ru. Faculty of Biology, Lomonosov Moscow State University, Moscow, Russia; National Research Tomsk State University, Tomsk, Russia. Faculty of Biology, Lomonosov Moscow State University, Moscow, Russia; National Research Tomsk State University, Tomsk, Russia. National Research Tomsk State University, Tomsk, Russia. Siberian State Medical University, Tomsk, Russia. Faculty of Biology, Lomonosov Moscow State University, Moscow, Russia. Faculty of Biology, Lomonosov Moscow State University, Moscow, Russia; National Research Tomsk State University, Tomsk, Russia; Siberian State Medical University, Tomsk, Russia.</t>
  </si>
  <si>
    <t>Medical School, Shihezi University, Shihezi, Xinjiang, China. Medical School, Hangzhou Normal University, Hangzhou, Zhejiang, China. Medical School, Hangzhou Normal University, Hangzhou, Zhejiang, China. Medical School, Shihezi University, Shihezi, Xinjiang, China. Medical School, Hangzhou Normal University, Hangzhou, Zhejiang, China. Medical School, Hangzhou Normal University, Hangzhou, Zhejiang, China. Medical School, Hangzhou Normal University, Hangzhou, Zhejiang, China. yanglei62@hznu.edu.cn.</t>
  </si>
  <si>
    <t>The Affiliated Qingdao Municipal Hospital of Qingdao University, Qingdao, 266011, China. Department of Gastroenterology, The Affiliated Qingdao Municipal Hospital of Qingdao University, Qingdao, 266011, China. Central Laboratories, The Affiliated Qingdao Municipal Hospital of Qingdao University, Qingdao, 266071, China. Digestive Disease Key Laboratory of Qingdao, Qingdao, 266071, China. Central Laboratories, The Affiliated Qingdao Municipal Hospital of Qingdao University, Qingdao, 266071, China. Digestive Disease Key Laboratory of Qingdao, Qingdao, 266071, China. Department of Infectious Disease, The Affiliated Qingdao Municipal Hospital of Qingdao University, 1 Jiaozhou Road, Qingdao, 266011, Shandong Province, China. Department of Infectious Disease, The Affiliated Qingdao Municipal Hospital of Qingdao University, 1 Jiaozhou Road, Qingdao, 266011, Shandong Province, China. Department of Infectious Disease, The Affiliated Qingdao Municipal Hospital of Qingdao University, 1 Jiaozhou Road, Qingdao, 266011, Shandong Province, China. The Affiliated Qingdao Municipal Hospital of Qingdao University, Qingdao, 266011, China. xinyongning@163.com. Department of Infectious Disease, The Affiliated Qingdao Municipal Hospital of Qingdao University, 1 Jiaozhou Road, Qingdao, 266011, Shandong Province, China. xinyongning@163.com. Department of Gastroenterology, The Affiliated Qingdao Municipal Hospital of Qingdao University, Qingdao, 266011, China. xinyongning@163.com. Digestive Disease Key Laboratory of Qingdao, Qingdao, 266071, China. xinyongning@163.com.</t>
  </si>
  <si>
    <t>Department of Infection, Immunity and Cardiovascular Disease, University of Sheffield, Beech Hill Road, Sheffield S10 2RX, UK. Department of Infection, Immunity and Cardiovascular Disease, University of Sheffield, Beech Hill Road, Sheffield S10 2RX, UK. Division of Cardiology, Department of Medicine, Columbia University Medical Center, New York, NY 10032, USA. Perelman School of Medicine at the University of Pennsylvania and Children's Hospital of Philadelphia, Philadelphia, PA 19104-5158, USA. Department of Cardiovascular Sciences, University of Leicester and NIHR Cardiovascular Biomedical Research Unit, Glenfield Hospital, Leicester, UK. Department of Infection, Immunity and Cardiovascular Disease, University of Sheffield, Beech Hill Road, Sheffield S10 2RX, UK. Department of Infection, Immunity and Cardiovascular Disease, University of Sheffield, Beech Hill Road, Sheffield S10 2RX, UK. Institute of Biophysics, Biological Research Centre, Hungarian Academy of Sciences, Temesvari korut 62, Szeged H-6726, Hungary. Departments of Biochemistry and Medical Chemistry, University of Pecs, Medical School, Szigeti ut 12, Pecs H-7624, Hungary. Division of Biomedical Services, University of Leicester, Leicester, UK. Laboratory of Lymphocyte Signalling and Development, The Babraham Institute, Babraham Research Campus, Cambridge CB22 3AT, UK. Department of Infection, Immunity and Cardiovascular Disease, University of Sheffield, Beech Hill Road, Sheffield S10 2RX, UK. Department of Cardiovascular Sciences, University of Leicester and NIHR Cardiovascular Biomedical Research Unit, Glenfield Hospital, Leicester, UK. Perelman School of Medicine at the University of Pennsylvania and Children's Hospital of Philadelphia, Philadelphia, PA 19104-5158, USA. Centre for Endocrinology, William Harvey Research Institute, Queen Mary University of London and the Barts and the London School of Medicine and Dentistry, London EC1M 6BQ, UK. Department of Infection, Immunity and Cardiovascular Disease, University of Sheffield, Beech Hill Road, Sheffield S10 2RX, UK. Department of Infection, Immunity and Cardiovascular Disease, University of Sheffield, Beech Hill Road, Sheffield S10 2RX, UK.</t>
  </si>
  <si>
    <t>Institute of Laboratory Medicine, Clinical Chemistry and Molecular Diagnostics, University Hospital Leipzig, 04103 Leipzig, Germany. Institute of Laboratory Medicine, Clinical Chemistry and Molecular Diagnostics, University Hospital Leipzig, 04103 Leipzig, Germany. Institute of Anatomy, University of Leipzig, 04103 Leipzig, Germany. Institute of Laboratory Medicine, Clinical Chemistry and Molecular Diagnostics, University Hospital Leipzig, 04103 Leipzig, Germany. Institute of Laboratory Medicine, Clinical Chemistry and Molecular Diagnostics, University Hospital Leipzig, 04103 Leipzig, Germany. Institute of Laboratory Medicine, Clinical Chemistry and Molecular Diagnostics, University Hospital Leipzig, 04103 Leipzig, Germany. Institute of Laboratory Medicine, Clinical Chemistry and Molecular Diagnostics, University Hospital Leipzig, 04103 Leipzig, Germany; LIFE-Leipzig Research Center for Civilization Diseases, University of Leipzig, 04103 Leipzig, Germany. Institute of Laboratory Medicine, Clinical Chemistry and Molecular Diagnostics, University Hospital Leipzig, 04103 Leipzig, Germany; LIFE-Leipzig Research Center for Civilization Diseases, University of Leipzig, 04103 Leipzig, Germany. Electronic address: ralph.burkhardt@medizin.uni-leipzig.de.</t>
  </si>
  <si>
    <t>Emergency Department, Hospital of Northwestern Polytechnical University, Xi'an, Shaanxi, China. Department of Pathology, No. 215 Hospital of Shaanxi Nuclear Industry, Xianyang, Shaanxi, China. Emergency Department, The Second Affiliated Hospital of Xi'an Jiaotong University, Xi'an, Shaanxi, China. Emergency Department, The Second Affiliated Hospital of Xi'an Jiaotong University, Xi'an, Shaanxi, China. Emergency Department, The Second Affiliated Hospital of Xi'an Jiaotong University, Xi'an, Shaanxi, China. Department of Hematology, The Second Affiliated Hospital of Xi'an Jiaotong University, Xi'an, Shaanxi, China.</t>
  </si>
  <si>
    <t>Almazov National Medical Research Centre,Saint Petersburg,Russian Federation. Almazov National Medical Research Centre,Saint Petersburg,Russian Federation. Almazov National Medical Research Centre,Saint Petersburg,Russian Federation. Almazov National Medical Research Centre,Saint Petersburg,Russian Federation. Almazov National Medical Research Centre,Saint Petersburg,Russian Federation. Almazov National Medical Research Centre,Saint Petersburg,Russian Federation. Almazov National Medical Research Centre,Saint Petersburg,Russian Federation. Almazov National Medical Research Centre,Saint Petersburg,Russian Federation. Almazov National Medical Research Centre,Saint Petersburg,Russian Federation. Almazov National Medical Research Centre,Saint Petersburg,Russian Federation. Almazov National Medical Research Centre,Saint Petersburg,Russian Federation. Almazov National Medical Research Centre,Saint Petersburg,Russian Federation. Almazov National Medical Research Centre,Saint Petersburg,Russian Federation.</t>
  </si>
  <si>
    <t>CNRS UPR 3572 "Immunopathology and Therapeutic Chemistry"/Laboratory of Excellence Medalis, Institute of Molecular and Cellular Biology (IBMC), Strasbourg, France. CNRS UPR 3572 "Immunopathology and Therapeutic Chemistry"/Laboratory of Excellence Medalis, Institute of Molecular and Cellular Biology (IBMC), Strasbourg, France. CNRS UPR 3572 "Immunopathology and Therapeutic Chemistry"/Laboratory of Excellence Medalis, Institute of Molecular and Cellular Biology (IBMC), Strasbourg, France. CNRS UPR 3572 "Immunopathology and Therapeutic Chemistry"/Laboratory of Excellence Medalis, Institute of Molecular and Cellular Biology (IBMC), Strasbourg, France. CNRS UPR 3572 "Immunopathology and Therapeutic Chemistry"/Laboratory of Excellence Medalis, Institute of Molecular and Cellular Biology (IBMC), Strasbourg, France. UFR Medecine, Universite de Strasbourg, Strasbourg, France. Institut de Genetique et de Biologie Moleculaire et Cellulaire (IGBMC), Illkirch, France. Institut de Genetique et de Biologie Moleculaire et Cellulaire (IGBMC), Illkirch, France. Institut National de la Sante et de la Recherche Medicale (INSERM), U964, Illkirch, France. Centre National de la Recherche Scientifique (CNRS), UMR7104, Illkirch, France. Universite de Strasbourg, Illkirch, France. CNRS UPR 3572 "Immunopathology and Therapeutic Chemistry"/Laboratory of Excellence Medalis, Institute of Molecular and Cellular Biology (IBMC), Strasbourg, France. UFR Medecine, Universite de Strasbourg, Strasbourg, France. Department of Clinical Immunology and Internal Medicine, National Reference Center for Autoimmune Diseases, Hopitaux Universitaires de Strasbourg, Strasbourg, France. CNRS UPR 3572 "Immunopathology and Therapeutic Chemistry"/Laboratory of Excellence Medalis, Institute of Molecular and Cellular Biology (IBMC), Strasbourg, France. UFR Medecine, Universite de Strasbourg, Strasbourg, France. Department of Clinical Immunology and Internal Medicine, National Reference Center for Autoimmune Diseases, Hopitaux Universitaires de Strasbourg, Strasbourg, France. CNRS UPR 3572 "Immunopathology and Therapeutic Chemistry"/Laboratory of Excellence Medalis, Institute of Molecular and Cellular Biology (IBMC), Strasbourg, France. UFR Medecine, Universite de Strasbourg, Strasbourg, France. Department of Clinical Immunology and Internal Medicine, National Reference Center for Autoimmune Diseases, Hopitaux Universitaires de Strasbourg, Strasbourg, France. Institut de Genetique et de Biologie Moleculaire et Cellulaire (IGBMC), Illkirch, France. Institut National de la Sante et de la Recherche Medicale (INSERM), U964, Illkirch, France. Centre National de la Recherche Scientifique (CNRS), UMR7104, Illkirch, France. Universite de Strasbourg, Illkirch, France. CNRS UPR 3572 "Immunopathology and Therapeutic Chemistry"/Laboratory of Excellence Medalis, Institute of Molecular and Cellular Biology (IBMC), Strasbourg, France. UFR Medecine, Universite de Strasbourg, Strasbourg, France. Department of Clinical Immunology and Internal Medicine, National Reference Center for Autoimmune Diseases, Hopitaux Universitaires de Strasbourg, Strasbourg, France. UFR Sciences pharmaceutiques, Universite de Strasbourg, Illkirch-Graffenstaden, France.</t>
  </si>
  <si>
    <t>Laboratory of Experimental Cardiology, University Medical Center Utrecht, University of Utrecht, Utrecht, the Netherlands. Department of Public Health and Primary Care, University of Cambridge, 2 Worts Causeway, Cambridge CB1 8RN, UK. Department of Clinical Neurosciences, University of Cambridge, R3, Box 83, Cambridge Biomedical Campus, Cambridge CB2 0QQ, UK. Department of Cardiology, University Medical Center Utrecht, University of Utrecht, Heidelberglaan 100, 3584 CX Utrecht, the Netherlands. CAPES Foundation, Ministry of Education of Brazil, Brasilia, Brazil. Department of Public Health and Primary Care, University of Cambridge, 2 Worts Causeway, Cambridge CB1 8RN, UK. Department of Public Health and Primary Care, University of Cambridge, 2 Worts Causeway, Cambridge CB1 8RN, UK. Department of Cardiology, University Medical Center Utrecht, University of Utrecht, Heidelberglaan 100, 3584 CX Utrecht, the Netherlands. Durrer Center for Cardiovascular Research, Netherlands Heart Institute, Utrecht, the Netherlands. Faculty of Population Health Sciences, Institute of Cardiovascular Science, University College London, London, UK. Farr Institute of Health Informatics Research, Institute of Health Informatics, University College London, London, UK.</t>
  </si>
  <si>
    <t>Institute of Molecular and Cellular Biosciences University of Tokyo Tokyo Japan. Institute of Molecular and Cellular Biosciences University of Tokyo Tokyo Japan. Institute of Molecular and Cellular Biosciences University of Tokyo Tokyo Japan. Research Institute National Center for Global Health and Medicine Tokyo Japan. Institute of Molecular and Cellular Biosciences University of Tokyo Tokyo Japan. Research Institute National Center for Global Health and Medicine Tokyo Japan. Immunology Frontier Research Center Osaka University Suita Japan. Institute of Molecular and Cellular Biosciences University of Tokyo Tokyo Japan. Research Institute National Center for Global Health and Medicine Tokyo Japan. Institute of Molecular and Cellular Biosciences University of Tokyo Tokyo Japan.</t>
  </si>
  <si>
    <t>Department of Biostatistics and Center for Statistical Genetics, University of Michigan, Ann Arbor, MI 48109, USA. Department of Biostatistics and Center for Statistical Genetics, University of Michigan, Ann Arbor, MI 48109, USA. Department of Biostatistics and Center for Statistical Genetics, University of Michigan, Ann Arbor, MI 48109, USA. Institute of Clinical Medicine, Internal Medicine, University of Eastern Finland and Kuopio University Hospital, Kuopio, Finland. Department of Biostatistics and Center for Statistical Genetics, University of Michigan, Ann Arbor, MI 48109, USA. Department of Epidemiology and Biostatistics, MRC-PHE Centre for Environment and Health, School of Public Health, Imperial College London, London, UK. Department of Pathology and Laboratory Medicine, Penn Neurodegeneration Genomics Center, University of Pennsylvania, PA 19104, USA. Departments of Biostatistics, and Epidemiology (DBE) and Center for Clinical Epidemiology and Biostatistics, University of Pennsylvania, PA 19104, USA. MRC Epidemiology Unit, Institute of Metabolic Science, University of Cambridge, Cambridge, UK. Department of Biostatistics and Center for Statistical Genetics, University of Michigan, Ann Arbor, MI 48109, USA. Department of Biostatistics and Center for Statistical Genetics, University of Michigan, Ann Arbor, MI 48109, USA. Department of Genetics, University of North Carolina, Chapel Hill, NC 27599, USA. Department of Genetics, University of North Carolina, Chapel Hill, NC 27599, USA. Department of Biostatistics and Center for Statistical Genetics, University of Michigan, Ann Arbor, MI 48109, USA. Department of Biostatistics and Center for Statistical Genetics, University of Michigan, Ann Arbor, MI 48109, USA. Department of Biostatistics and Center for Statistical Genetics, University of Michigan, Ann Arbor, MI 48109, USA. Department of Biostatistics and Center for Statistical Genetics, University of Michigan, Ann Arbor, MI 48109, USA. National Human Genome Research Institute, National Institutes of Health, Bethesda, MD 20892, USA. National Human Genome Research Institute, National Institutes of Health, Bethesda, MD 20892, USA. Computational Medicine, Faculty of Medicine, University of Oulu and Biocenter Oulu, Oulu, Finland. Computational Medicine, Faculty of Medicine, University of Oulu and Biocenter Oulu, Oulu, Finland. NMR Metabolomics Laboratory, School of Pharmacy, University of Eastern Finland, Kuopio, Finland. Computational Medicine, Faculty of Medicine, University of Oulu and Biocenter Oulu, Oulu, Finland. NMR Metabolomics Laboratory, School of Pharmacy, University of Eastern Finland, Kuopio, Finland. Population Health Science, Bristol Medical School, University of Bristol, Bristol, UK. Medical Research Council Integrative Epidemiology Unit, University of Bristol, Bristol, UK. Systems Epidemiology, Baker Heart and Diabetes Institute, Melbourne, VIC, Australia. Department of Epidemiology and Preventive Medicine, Faculty of Medicine, Nursing and Health Sciences, School of Public Health and Preventive Medicine, The Alfred Hospital, Monash University, Melbourne, VIC, Australia. Icelandic Heart Association and the Faculty of Medicine, University of Iceland, Kopavogur, Iceland. University of Mississippi Medical Center, Jackson, MS 39213, USA. Department of Epidemiology and Biostatistics, MRC-PHE Centre for Environment and Health, School of Public Health, Imperial College London, London, UK. Center for Life Course Health Research, Faculty of Medicine, University of Oulu, 90014 Oulu, Finland. Biocenter Oulu, University of Oulu, 90014 Oulu, Finland. Unit of Primary Care, Oulu University Hospital, Oulu, Finland. Department of Pathology and Laboratory Medicine, Penn Neurodegeneration Genomics Center, University of Pennsylvania, PA 19104, USA. Division of Gastroenterology, Department of Internal Medicine, University of Michigan, Ann Arbor, MI 48109, USA. Department of Computational Medicine and Bioinformatics, University of Michigan, Ann Arbor, MI 48109, USA. Institute of Clinical Medicine, Internal Medicine, University of Eastern Finland and Kuopio University Hospital, Kuopio, Finland. National Human Genome Research Institute, National Institutes of Health, Bethesda, MD 20892, USA. Department of Biostatistics and Center for Statistical Genetics, University of Michigan, Ann Arbor, MI 48109, USA. Institute of Clinical Medicine, Internal Medicine, University of Eastern Finland and Kuopio University Hospital, Kuopio, Finland. Department of Genetics, University of North Carolina, Chapel Hill, NC 27599, USA.</t>
  </si>
  <si>
    <t>Division of Carcinogenesis, The Cancer Institute, Japanese Foundation for Cancer Research, Tokyo, Japan. Department of Oral Diagnosis and Medicine, Faculty of Dental Medicine, Hokkaido University, Sapporo, Japan. Division of Carcinogenesis, The Cancer Institute, Japanese Foundation for Cancer Research, Tokyo, Japan. Genome Science Division, Research Center for Advanced Science and Technology, The University of Tokyo, Tokyo, Japan. Genome Science Division, Research Center for Advanced Science and Technology, The University of Tokyo, Tokyo, Japan. Division of Carcinogenesis, The Cancer Institute, Japanese Foundation for Cancer Research, Tokyo, Japan. Division of Carcinogenesis, The Cancer Institute, Japanese Foundation for Cancer Research, Tokyo, Japan. Department of Oral Diagnosis and Medicine, Faculty of Dental Medicine, Hokkaido University, Sapporo, Japan. Division of Carcinogenesis, The Cancer Institute, Japanese Foundation for Cancer Research, Tokyo, Japan.</t>
  </si>
  <si>
    <t>Paul O'Gorman Leukaemia Research Centre, Institute of Cancer Sciences, University of Glasgow, Scotland, UK. Paul O'Gorman Leukaemia Research Centre, Institute of Cancer Sciences, University of Glasgow, Scotland, UK. Paul O'Gorman Leukaemia Research Centre, Institute of Cancer Sciences, University of Glasgow, Scotland, UK. Electronic address: Karen.keeshan@glasgow.ac.uk.</t>
  </si>
  <si>
    <t>Biochemistry Department, School of Biomedical Sciences, University of Otago, P.O. Box 56, 710 Cumberland Street, Dunedin 9054, New Zealand. Institute of Bioinformatics, University of Georgia, Athens, GA 30602, USA. Biochemistry Department, School of Biomedical Sciences, University of Otago, P.O. Box 56, 710 Cumberland Street, Dunedin 9054, New Zealand. Biochemistry Department, School of Biomedical Sciences, University of Otago, P.O. Box 56, 710 Cumberland Street, Dunedin 9054, New Zealand. Biochemistry Department, School of Biomedical Sciences, University of Otago, P.O. Box 56, 710 Cumberland Street, Dunedin 9054, New Zealand. Biochemistry Department, School of Biomedical Sciences, University of Otago, P.O. Box 56, 710 Cumberland Street, Dunedin 9054, New Zealand. Biochemistry Department, School of Biomedical Sciences, University of Otago, P.O. Box 56, 710 Cumberland Street, Dunedin 9054, New Zealand. Structural Genomics Consortium, UNC Eshelman School of Pharmacy, University of North Carolina at Chapel Hill, Chapel Hill, NC 27599, USA. Division of Chemical Biology and Medicinal Chemistry, UNC Eshelman School of Pharmacy, University of North Carolina at Chapel Hill, Chapel Hill, NC 27599, USA. Institute of Bioinformatics, University of Georgia, Athens, GA 30602, USA. Department of Biochemistry &amp; Molecular Biology, University of Georgia, Athens, GA 30602, USA. Biochemistry Department, School of Biomedical Sciences, University of Otago, P.O. Box 56, 710 Cumberland Street, Dunedin 9054, New Zealand. peter.mace@otago.ac.nz.</t>
  </si>
  <si>
    <t>Laboratory of Host Defense, WPI Immunology Frontier Research Center, Osaka University. Department of Host Defense, Research Institute for Microbial Diseases, Osaka University.</t>
  </si>
  <si>
    <t>Therapeutics Platform , Broad Institute of MIT and Harvard , Cambridge , MA02142 , USA . Email: marek@broadinstitute.org ; Tel: +1 617 714 7377. Therapeutics Platform , Broad Institute of MIT and Harvard , Cambridge , MA02142 , USA . Email: marek@broadinstitute.org ; Tel: +1 617 714 7377. Therapeutics Platform , Broad Institute of MIT and Harvard , Cambridge , MA02142 , USA . Email: marek@broadinstitute.org ; Tel: +1 617 714 7377. Therapeutics Platform , Broad Institute of MIT and Harvard , Cambridge , MA02142 , USA . Email: marek@broadinstitute.org ; Tel: +1 617 714 7377. Therapeutics Platform , Broad Institute of MIT and Harvard , Cambridge , MA02142 , USA . Email: marek@broadinstitute.org ; Tel: +1 617 714 7377. Therapeutics Platform , Broad Institute of MIT and Harvard , Cambridge , MA02142 , USA . Email: marek@broadinstitute.org ; Tel: +1 617 714 7377. Therapeutics Platform , Broad Institute of MIT and Harvard , Cambridge , MA02142 , USA . Email: marek@broadinstitute.org ; Tel: +1 617 714 7377. Therapeutics Platform , Broad Institute of MIT and Harvard , Cambridge , MA02142 , USA . Email: marek@broadinstitute.org ; Tel: +1 617 714 7377. Therapeutics Platform , Broad Institute of MIT and Harvard , Cambridge , MA02142 , USA . Email: marek@broadinstitute.org ; Tel: +1 617 714 7377. Therapeutics Platform , Broad Institute of MIT and Harvard , Cambridge , MA02142 , USA . Email: marek@broadinstitute.org ; Tel: +1 617 714 7377. Therapeutics Platform , Broad Institute of MIT and Harvard , Cambridge , MA02142 , USA . Email: marek@broadinstitute.org ; Tel: +1 617 714 7377. Metabolite Profiling Platform , Broad Institute of MIT and Harvard , Cambridge , MA02142 , USA. Department of Stem Cell and Regenerative Biology , Harvard University , Cambridge , MA 02138 , USA. Therapeutics Platform , Broad Institute of MIT and Harvard , Cambridge , MA02142 , USA . Email: marek@broadinstitute.org ; Tel: +1 617 714 7377. Therapeutics Platform , Broad Institute of MIT and Harvard , Cambridge , MA02142 , USA . Email: marek@broadinstitute.org ; Tel: +1 617 714 7377. Therapeutics Platform , Broad Institute of MIT and Harvard , Cambridge , MA02142 , USA . Email: marek@broadinstitute.org ; Tel: +1 617 714 7377.</t>
  </si>
  <si>
    <t>Australian Prostate Cancer Research Centre - Queensland, Translational Research Institute, Queensland University of Technology, Brisbane, QLD, Australia. Cancer Program, School of Biomedical Sciences, Institute of Health and Biomedical Innovation, Queensland University of Technology, Brisbane, QLD, Australia. Australian Prostate Cancer Research Centre - Queensland, Translational Research Institute, Queensland University of Technology, Brisbane, QLD, Australia. Cancer Program, School of Biomedical Sciences, Institute of Health and Biomedical Innovation, Queensland University of Technology, Brisbane, QLD, Australia. Australian Prostate Cancer Research Centre - Queensland, Translational Research Institute, Queensland University of Technology, Brisbane, QLD, Australia. Cancer Program, School of Biomedical Sciences, Institute of Health and Biomedical Innovation, Queensland University of Technology, Brisbane, QLD, Australia. Australian Prostate Cancer Research Centre - Queensland, Translational Research Institute, Queensland University of Technology, Brisbane, QLD, Australia. Cancer Program, School of Biomedical Sciences, Institute of Health and Biomedical Innovation, Queensland University of Technology, Brisbane, QLD, Australia. Australian Prostate Cancer Research Centre - Queensland, Translational Research Institute, Queensland University of Technology, Brisbane, QLD, Australia. Cancer Program, School of Biomedical Sciences, Institute of Health and Biomedical Innovation, Queensland University of Technology, Brisbane, QLD, Australia. Menzies Health Institute Queensland, Griffith University, Gold Coast, QLD, Australia. Cancer Research Centre, Cancer Council Queensland, Brisbane, QLD, Australia. Australian Prostate Cancer Research Centre - Queensland, Translational Research Institute, Queensland University of Technology, Brisbane, QLD, Australia. Cancer Program, School of Biomedical Sciences, Institute of Health and Biomedical Innovation, Queensland University of Technology, Brisbane, QLD, Australia. Australian Prostate Cancer Research Centre - Queensland, Translational Research Institute, Queensland University of Technology, Brisbane, QLD, Australia. Cancer Program, School of Biomedical Sciences, Institute of Health and Biomedical Innovation, Queensland University of Technology, Brisbane, QLD, Australia.</t>
  </si>
  <si>
    <t>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Electronic address: lijianjun938@126.com.</t>
  </si>
  <si>
    <t>Laboratory of Medical Genetics, Harbin Medical University, Harbin, China. Laboratory of Medical Genetics, Harbin Medical University, Harbin, China. Laboratory of Medical Genetics, Harbin Medical University, Harbin, China. Department of Pathology, Harbin Medical University, Harbin, China. Laboratory of Medical Genetics, Harbin Medical University, Harbin, China. Laboratory of Medical Genetics, Harbin Medical University, Harbin, China. Laboratory of Medical Genetics, Harbin Medical University, Harbin, China. Laboratory of Medical Genetics, Harbin Medical University, Harbin, China. Laboratory of Medical Genetics, Harbin Medical University, Harbin, China. Laboratory of Medical Genetics, Harbin Medical University, Harbin, China. Laboratory of Medical Genetics, Harbin Medical University, Harbin, China. Department of Pathology, Third Affiliated Clinical Hospital, Harbin Medical University, Harbin, China. Laboratory of Medical Genetics, Harbin Medical University, Harbin, China. Key Laboratory of Medical Genetics, Harbin Medical University, Heilongjiang Higher Education Institutions, Harbin, China. Laboratory of Medical Genetics, Harbin Medical University, Harbin, China. Key Laboratory of Medical Genetics, Harbin Medical University, Heilongjiang Higher Education Institutions, Harbin, China.</t>
  </si>
  <si>
    <t>Centre for Diabetes Research, The Harry Perkinsn Institute for Medical Research, Perth, WA, Australia. Centre for Medical Research, University of Western Australia, Perth, WA, Australia. Genetics Department, King Faisal Specialist Hospital and Research Centre, Riyadh, KSA. Genetics Department, King Faisal Specialist Hospital and Research Centre, Riyadh, KSA. Genetics Department, King Faisal Specialist Hospital and Research Centre, Riyadh, KSA. Genetics Department, King Faisal Specialist Hospital and Research Centre, Riyadh, KSA. Genetics Department, King Faisal Specialist Hospital and Research Centre, Riyadh, KSA. King Faisal Heart Institute, King Faisal Specialist Hospital and Research Centre, Riyadh, KSA. Genetics Department, King Faisal Specialist Hospital and Research Centre, Riyadh, KSA. Centre for Diabetes Research, The Harry Perkinsn Institute for Medical Research, Perth, WA, Australia. Centre for Medical Research, University of Western Australia, Perth, WA, Australia. Genetics Department, King Faisal Specialist Hospital and Research Centre, Riyadh, KSA.</t>
  </si>
  <si>
    <t>Department of Biochemistry, Institute of Integrative Biology, University of Liverpool, Liverpool, L69 7ZB, UK. Electronic address: Patrick.eyers@liverpool.ac.uk. Paul O'Gorman Leukemia Research Centre, Institute of Cancer Sciences, College of Medical, Veterinary and Life Sciences, University of Glasgow, Glasgow, G12 0YN, UK. Electronic address: karen.keeshan@glasgow.ac.uk. Institute of Bioinformatics, University of Georgia, Athens, GA 30602, USA; Department of Biochemistry and Molecular Biology, University of Georgia, Athens, GA 30602, USA. Electronic address: nkannan@uga.edu.</t>
  </si>
  <si>
    <t>Divisions of Gastroenterology and Hematology/Oncology, Department of Medicine, University of California, San Francisco, California. Novartis Institutes for BioMedical Research, Inc., Cambridge, Massachusetts. Divisions of Gastroenterology and Hematology/Oncology, Department of Medicine, University of California, San Francisco, California. Pharmacyclics, Sunnyvale, California. Departments of Medicine and Genetics, School of Medicine, Stanford University, Stanford, California. Oregon Health and Sciences University, Portland, Oregon. Alexion Pharmaceuticals, Lexington, Massachusetts. Oregon Health and Sciences University, Portland, Oregon. GNS Healthcare, Cambridge, Massachusetts. Divisions of Gastroenterology and Hematology/Oncology, Department of Medicine, University of California, San Francisco, California. Michael.Korn@ucsf.edu. Helen Diller Family Comprehensive Cancer Center, University of California San Francisco, California.</t>
  </si>
  <si>
    <t>Department of Cancer Biology, Dana Farber Cancer Institute, Boston, MA 02215, USA; Department of Biological Chemistry and Molecular Pharmacology, Harvard Medical School, Boston, MA 02115, USA. Department of Biological Chemistry and Molecular Pharmacology, Harvard Medical School, Boston, MA 02115, USA. Department of Cancer Biology, Dana Farber Cancer Institute, Boston, MA 02215, USA; Department of Biological Chemistry and Molecular Pharmacology, Harvard Medical School, Boston, MA 02115, USA. Department of Cancer Biology, Dana Farber Cancer Institute, Boston, MA 02215, USA; Department of Biological Chemistry and Molecular Pharmacology, Harvard Medical School, Boston, MA 02115, USA. Department of Cancer Biology, Dana Farber Cancer Institute, Boston, MA 02215, USA; Department of Biological Chemistry and Molecular Pharmacology, Harvard Medical School, Boston, MA 02115, USA. Department of Biological Chemistry and Molecular Pharmacology, Harvard Medical School, Boston, MA 02115, USA. Department of Cancer Biology, Dana Farber Cancer Institute, Boston, MA 02215, USA; Department of Biological Chemistry and Molecular Pharmacology, Harvard Medical School, Boston, MA 02115, USA; Department of Pathology, Brigham and Women's Hospital, Boston, MA 02215, USA. Electronic address: suljon@partners.org. Department of Cancer Biology, Dana Farber Cancer Institute, Boston, MA 02215, USA; Department of Biological Chemistry and Molecular Pharmacology, Harvard Medical School, Boston, MA 02115, USA; Department of Pathology, Brigham and Women's Hospital, Boston, MA 02215, USA. Electronic address: stephen_blacklow@hms.harvard.edu.</t>
  </si>
  <si>
    <t>The Framingham Heart Study, 73 Mt. Wayte Avenue, Framingham, MA 01702, USA; The Population Sciences Branch, Division of Intramural Research, National Heart, Lung, and Blood Institute, NIH, Bethesda, MD 20892, USA. The Framingham Heart Study, 73 Mt. Wayte Avenue, Framingham, MA 01702, USA; The Population Sciences Branch, Division of Intramural Research, National Heart, Lung, and Blood Institute, NIH, Bethesda, MD 20892, USA; Hebrew Senior Life, 1200 Centre Street Room #609, Boston, MA 02131, USA. The Framingham Heart Study, 73 Mt. Wayte Avenue, Framingham, MA 01702, USA; The Population Sciences Branch, Division of Intramural Research, National Heart, Lung, and Blood Institute, NIH, Bethesda, MD 20892, USA. The Framingham Heart Study, 73 Mt. Wayte Avenue, Framingham, MA 01702, USA; The Population Sciences Branch, Division of Intramural Research, National Heart, Lung, and Blood Institute, NIH, Bethesda, MD 20892, USA. The Framingham Heart Study, 73 Mt. Wayte Avenue, Framingham, MA 01702, USA; The Population Sciences Branch, Division of Intramural Research, National Heart, Lung, and Blood Institute, NIH, Bethesda, MD 20892, USA. Department of Medicine, University of Massachusetts Medical School, Worcester, MA 01655, USA. Mathematical and Statistical Computing Laboratory, Center for Information Technology, NIH, Bethesda, MD 20817, USA. Center for Cancer Systems Biology (CCSB) and Department of Cancer Biology, Dana-Farber Cancer Institute, Boston, MA 02215, USA; Department of Genetics, Harvard Medical School, Boston, MA 02115, USA. Center for Cancer Systems Biology (CCSB) and Department of Cancer Biology, Dana-Farber Cancer Institute, Boston, MA 02215, USA; Department of Genetics, Harvard Medical School, Boston, MA 02115, USA. The Framingham Heart Study, 73 Mt. Wayte Avenue, Framingham, MA 01702, USA; The Population Sciences Branch, Division of Intramural Research, National Heart, Lung, and Blood Institute, NIH, Bethesda, MD 20892, USA. Electronic address: levyd@nhlbi.nih.gov.</t>
  </si>
  <si>
    <t>Department of Pharmacology, Shenyang Pharmaceutical University College of Life Science and Biopharmaceutical, Shenyang, China. Benxi Institute of Pharmaceutical Research, Shenyang Pharmaceutical University, Shenyang, China. Department of Pharmacology, Shenyang Pharmaceutical University College of Life Science and Biopharmaceutical, Shenyang, China. Benxi Institute of Pharmaceutical Research, Shenyang Pharmaceutical University, Shenyang, China. Department of Pathology, Wuhan General Hospital of Guangzhou Command, People's Liberation Army, Wuhan, China. Department of Pharmacology, Shenyang Pharmaceutical University College of Life Science and Biopharmaceutical, Shenyang, China. Benxi Institute of Pharmaceutical Research, Shenyang Pharmaceutical University, Shenyang, China. Department of Pharmacology, Shenyang Pharmaceutical University College of Life Science and Biopharmaceutical, Shenyang, China. Benxi Institute of Pharmaceutical Research, Shenyang Pharmaceutical University, Shenyang, China. Department of Pharmacology, Shenyang Pharmaceutical University College of Life Science and Biopharmaceutical, Shenyang, China. Benxi Institute of Pharmaceutical Research, Shenyang Pharmaceutical University, Shenyang, China. Department of Pharmacology, Shenyang Pharmaceutical University College of Life Science and Biopharmaceutical, Shenyang, China. Benxi Institute of Pharmaceutical Research, Shenyang Pharmaceutical University, Shenyang, China. Department of Pharmacology, Shenyang Pharmaceutical University College of Life Science and Biopharmaceutical, Shenyang, China. Benxi Institute of Pharmaceutical Research, Shenyang Pharmaceutical University, Shenyang, China. Department of Pharmacology, Shenyang Pharmaceutical University College of Life Science and Biopharmaceutical, Shenyang, China. Benxi Institute of Pharmaceutical Research, Shenyang Pharmaceutical University, Shenyang, China. Department of Pharmacology, Shenyang Pharmaceutical University College of Life Science and Biopharmaceutical, Shenyang, China. Benxi Institute of Pharmaceutical Research, Shenyang Pharmaceutical University, Shenyang, China. Department of Pharmacology, Shenyang Pharmaceutical University College of Life Science and Biopharmaceutical, Shenyang, China. Department of Pharmacology, Shenyang Pharmaceutical University College of Life Science and Biopharmaceutical, Shenyang, China. Benxi Institute of Pharmaceutical Research, Shenyang Pharmaceutical University, Shenyang, China. Department of Pharmacology, Shenyang Pharmaceutical University College of Life Science and Biopharmaceutical, Shenyang, China. Benxi Institute of Pharmaceutical Research, Shenyang Pharmaceutical University, Shenyang, China. Department of Pharmacology, Shenyang Pharmaceutical University College of Life Science and Biopharmaceutical, Shenyang, China. Benxi Institute of Pharmaceutical Research, Shenyang Pharmaceutical University, Shenyang, China.</t>
  </si>
  <si>
    <t>Department of General Surgery, Xuanwu Hospital, Capital Medical University, Beijing 100053, P.R. China. Department of General Surgery, The First Affiliated Hospital of Nanchang University, Nanchang, Jiangxi 330006, P.R. China. Department of General Surgery, Qingdao Municipal Hospital, Qingdao, Shandong 266011, P.R. China. Department of General Surgery, Xuanwu Hospital, Capital Medical University, Beijing 100053, P.R. China.</t>
  </si>
  <si>
    <t>Dipartimento di Medicina Sperimentale e Clinica, Universita "Magna Graecia", Catanzaro, Italia. Dipartimento di Medicina Sperimentale e Clinica, Universita "Magna Graecia", Catanzaro, Italia. Biogem scarl, Instituto di Rihe Genetiche "Gaetano Salvatore", Ariano Irpino, Italia. Dipartimento di Medicina Sperimentale e Clinica, Universita "Magna Graecia", Catanzaro, Italia. Laboratorio di Medicina Molecolare e Genomica, Facolta di Medicina e Chirurgia, Universita di Salerno, Baronissi, Italia. Laboratorio di Medicina Molecolare e Genomica, Facolta di Medicina e Chirurgia, Universita di Salerno, Baronissi, Italia. Dipartimento di Studi Biologici e Ambientali, Universita del Sannio, Benevento, Italia. Dipartimento di Medicina Sperimentale e Clinica, Universita "Magna Graecia", Catanzaro, Italia. Dipartimento di Scienze Mediche e Chirurgiche, Universita "Magna Graecia", Catanzaro, Italia. Dipartimento di Medicina Sperimentale e Clinica, Universita "Magna Graecia", Catanzaro, Italia. Dipartimento di Medicina Sperimentale e Clinica, Universita "Magna Graecia", Catanzaro, Italia. Dipartimento di Medicina Sperimentale e Clinica, Universita "Magna Graecia", Catanzaro, Italia. Biogem scarl, Instituto di Rihe Genetiche "Gaetano Salvatore", Ariano Irpino, Italia.</t>
  </si>
  <si>
    <t>William Harvey Research Institute, Barts and The London School of Medicine, Queen Mary University of London, London, United Kingdom. Cardiovascular Surgery, Kurume University, Fukuoka, Japan. William Harvey Research Institute, Barts and The London School of Medicine, Queen Mary University of London, London, United Kingdom. William Harvey Research Institute, Barts and The London School of Medicine, Queen Mary University of London, London, United Kingdom. William Harvey Research Institute, Barts and The London School of Medicine, Queen Mary University of London, London, United Kingdom. William Harvey Research Institute, Barts and The London School of Medicine, Queen Mary University of London, London, United Kingdom. William Harvey Research Institute, Barts and The London School of Medicine, Queen Mary University of London, London, United Kingdom. William Harvey Research Institute, Barts and The London School of Medicine, Queen Mary University of London, London, United Kingdom. William Harvey Research Institute, Barts and The London School of Medicine, Queen Mary University of London, London, United Kingdom. Cardiovascular Surgery, Kurume University, Fukuoka, Japan. William Harvey Research Institute, Barts and The London School of Medicine, Queen Mary University of London, London, United Kingdom. ken.suzuki@qmul.ac.uk.</t>
  </si>
  <si>
    <t>Australian Prostate Cancer Research Centre - Queensland, Translational Research Institute, Brisbane, 4102, Australia. Cancer Program, School of Biomedical Sciences, Institute of Health and Biomedical Innovation, Queensland University of Technology, Brisbane, 4102, Australia. Australian Prostate Cancer Research Centre - Queensland, Translational Research Institute, Brisbane, 4102, Australia. Cancer Program, School of Biomedical Sciences, Institute of Health and Biomedical Innovation, Queensland University of Technology, Brisbane, 4102, Australia. Australian Prostate Cancer Research Centre - Queensland, Translational Research Institute, Brisbane, 4102, Australia. Cancer Program, School of Biomedical Sciences, Institute of Health and Biomedical Innovation, Queensland University of Technology, Brisbane, 4102, Australia. Australian Prostate Cancer Research Centre - Queensland, Translational Research Institute, Brisbane, 4102, Australia. Cancer Program, School of Biomedical Sciences, Institute of Health and Biomedical Innovation, Queensland University of Technology, Brisbane, 4102, Australia. Australian Prostate Cancer Research Centre - Queensland, Translational Research Institute, Brisbane, 4102, Australia. Cancer Program, School of Biomedical Sciences, Institute of Health and Biomedical Innovation, Queensland University of Technology, Brisbane, 4102, Australia. Australian Prostate Cancer Research Centre - Queensland, Translational Research Institute, Brisbane, 4102, Australia. Cancer Program, School of Biomedical Sciences, Institute of Health and Biomedical Innovation, Queensland University of Technology, Brisbane, 4102, Australia. Australian Prostate Cancer Research Centre - Queensland, Translational Research Institute, Brisbane, 4102, Australia. Cancer Program, School of Biomedical Sciences, Institute of Health and Biomedical Innovation, Queensland University of Technology, Brisbane, 4102, Australia. Anatomical Pathology, Pathology Queensland, Brisbane, Australia. Allied Health Research, Menzies Health Institute Queensland, Griffith University, Brisbane, 4111, Australia. Australian Prostate Cancer Research Centre - Queensland, Translational Research Institute, Brisbane, 4102, Australia. Cancer Program, School of Biomedical Sciences, Institute of Health and Biomedical Innovation, Queensland University of Technology, Brisbane, 4102, Australia. Australian Prostate Cancer Research Centre - Queensland, Translational Research Institute, Brisbane, 4102, Australia. Cancer Program, School of Biomedical Sciences, Institute of Health and Biomedical Innovation, Queensland University of Technology, Brisbane, 4102, Australia. Australian Prostate Cancer Research Centre - Queensland, Translational Research Institute, Brisbane, 4102, Australia. Cancer Program, School of Biomedical Sciences, Institute of Health and Biomedical Innovation, Queensland University of Technology, Brisbane, 4102, Australia. Australian Prostate Cancer Research Centre - Queensland, Translational Research Institute, Brisbane, 4102, Australia. jyotsna.batra@qut.edu.au. Cancer Program, School of Biomedical Sciences, Institute of Health and Biomedical Innovation, Queensland University of Technology, Brisbane, 4102, Australia. jyotsna.batra@qut.edu.au.</t>
  </si>
  <si>
    <t>Department of Nuclear Medicine, The Seventh People's Hospital of Shanghai University of Traditional Chinese Medicine, Shanghai, China. Department of Science and Technology, Shanghai University of Traditional Chinese Medicine, Shanghai, China. Department of Nuclear Medicine, The Seventh People's Hospital of Shanghai University of Traditional Chinese Medicine, Shanghai, China. Department of Nuclear Medicine, The Seventh People's Hospital of Shanghai University of Traditional Chinese Medicine, Shanghai, China. Department of Nuclear Medicine, The Seventh People's Hospital of Shanghai University of Traditional Chinese Medicine, Shanghai, China. Department of Nuclear Medicine, The Seventh People's Hospital of Shanghai University of Traditional Chinese Medicine, Shanghai, China. Department of Nuclear Medicine, The Seventh People's Hospital of Shanghai University of Traditional Chinese Medicine, Shanghai, China. Department of Nuclear Medicine, The Seventh People's Hospital of Shanghai University of Traditional Chinese Medicine, Shanghai, China. Department of Nuclear Medicine, The Seventh People's Hospital of Shanghai University of Traditional Chinese Medicine, Shanghai, China.</t>
  </si>
  <si>
    <t>Institute of Medicinal Biotechnology, Chinese Academy of Medical Sciences &amp; Peking Union Medical College, Beijing, China. Immunology and Cancer Pharmacology Group, State Key Laboratory of Bioactive Substance and Function of Natural Medicines, Institute of Materia Medica, Chinese Academy of Medical Sciences &amp; Peking Union Medical College, Beijing, China. Immunology and Cancer Pharmacology Group, State Key Laboratory of Bioactive Substance and Function of Natural Medicines, Institute of Materia Medica, Chinese Academy of Medical Sciences &amp; Peking Union Medical College, Beijing, China.</t>
  </si>
  <si>
    <t>Department of Tumor Cell Biology, Graduate School of Biological Sciences, Nara Institute of Science and Technology, Ikoma, Japan. Department of Tumor Cell Biology, Graduate School of Biological Sciences, Nara Institute of Science and Technology, Ikoma, Japan. Department of Tumor Cell Biology, Graduate School of Biological Sciences, Nara Institute of Science and Technology, Ikoma, Japan. Department of Tumor Cell Biology, Graduate School of Biological Sciences, Nara Institute of Science and Technology, Ikoma, Japan. Department of Tumor Cell Biology, Graduate School of Biological Sciences, Nara Institute of Science and Technology, Ikoma, Japan.</t>
  </si>
  <si>
    <t>The Walter and Eliza Hall Institute of Medical Research, 1G Royal Parade, Parkville, VIC, 3052, Australia. lucet.i@wehi.edu.au. The Walter and Eliza Hall Institute of Medical Research, 1G Royal Parade, Parkville, VIC, 3052, Australia. Department of Medical Biology, University of Melbourne, 1G Royal Parade, Parkville, VIC, 3050, Australia.</t>
  </si>
  <si>
    <t>Atherogenomics Laboratory, University of Ottawa Heart Institute, Ottawa, Canada. ssoubeyrand@ottawaheart.ca. Atherogenomics Laboratory, University of Ottawa Heart Institute, Ottawa, Canada. Atherogenomics Laboratory, University of Ottawa Heart Institute, Ottawa, Canada. rmcpherson@ottawaheart.ca.</t>
  </si>
  <si>
    <t>Department of Internal Medicine, VIP Ward, The Fifth Affiliated Hospital of Zhengzhou University, Zhengzhou, Henan 450052, P.R. China. Department of Internal Medicine, VIP Ward, The Fifth Affiliated Hospital of Zhengzhou University, Zhengzhou, Henan 450052, P.R. China. Department of Internal Medicine, VIP Ward, The Fifth Affiliated Hospital of Zhengzhou University, Zhengzhou, Henan 450052, P.R. China.</t>
  </si>
  <si>
    <t>Atherogenomics Laboratory, University of Ottawa Heart Institute, Ottawa, Canada. Atherogenomics Laboratory, University of Ottawa Heart Institute, Ottawa, Canada. Atherogenomics Laboratory, University of Ottawa Heart Institute, Ottawa, Canada. Atherogenomics Laboratory, University of Ottawa Heart Institute, Ottawa, Canada. Division of Cardiology, University of Ottawa Heart Institute, Ottawa, Canada.</t>
  </si>
  <si>
    <t>Department of Genetic Identification, Erasmus MC University Medical Center Rotterdam, Rotterdam, The Netherlands. Department of Genetic Identification, Erasmus MC University Medical Center Rotterdam, Rotterdam, The Netherlands EaStCHEM School of Chemistry, Biomedical Sciences Research Complex and Centre of Magnetic Resonance, University of St Andrews, St Andrews, United Kingdom. Chronobiology, Faculty of Health and Medical Sciences, University of Surrey, Guildford, Surrey, United Kingdom. Department of Genetic Identification, Erasmus MC University Medical Center Rotterdam, Rotterdam, The Netherlands CNAG-CRG, Centro Nacional de Analisis Genomico, Parc Cientific de Barcelona-Torre I, Barcelona, Spain. Chronobiology, Faculty of Health and Medical Sciences, University of Surrey, Guildford, Surrey, United Kingdom. Department of Genetic Identification, Erasmus MC University Medical Center Rotterdam, Rotterdam, The Netherlands m.kayser@erasmusmc.nl.</t>
  </si>
  <si>
    <t>Department of Molecular Biology, Hamamatsu University School of Medicine, 1-20-1 Handayama, Higashi-ku, Hamamatsu 431-3125, Japan. ssakai@hama-med.ac.jp. Department of Cell Signaling, Graduate School of Pharmaceutical Sciences, Nagoya City University, 3-1 Tanabedori, Mizuho-ku, Nagoya 467-8603, Japan. yainoue@phar.nagoya-cu.ac.jp.</t>
  </si>
  <si>
    <t>Programa de Recerca en Cancer, Institut Hospital del Mar d'Investigacions Mediques (IMIM), Barcelona, Spain; Departament de Ciencies Experimentals i de la Salut, Universitat Pompeu Fabra, Barcelona, Spain; Parc de Recerca Biomedica de Barcelona, Doctor Aiguader, 88, E-08003 Barcelona, Spain. Electronic address: victor.diaz@upf.edu. Programa de Recerca en Cancer, Institut Hospital del Mar d'Investigacions Mediques (IMIM), Barcelona, Spain; Departament de Ciencies Experimentals i de la Salut, Universitat Pompeu Fabra, Barcelona, Spain; Parc de Recerca Biomedica de Barcelona, Doctor Aiguader, 88, E-08003 Barcelona, Spain. Electronic address: agarcia@imim.es.</t>
  </si>
  <si>
    <t>Atherogenomics Laboratory, University of Ottawa Heart Institute, Ottawa, Canada. Electronic address: ssoubeyrand@ottawaheart.ca. Atherogenomics Laboratory, University of Ottawa Heart Institute, Ottawa, Canada. Atherogenomics Laboratory, University of Ottawa Heart Institute, Ottawa, Canada. Atherogenomics Laboratory, University of Ottawa Heart Institute, Ottawa, Canada. Atherogenomics Laboratory, University of Ottawa Heart Institute, Ottawa, Canada. Electronic address: rmcpherson@ottawaheart.ca.</t>
  </si>
  <si>
    <t>Laboratory of Immunology, National Institute of Allergy and Infectious Diseases, National Institutes of Health, Bethesda, MD 20892, USA. Laboratory of Immunology, National Institute of Allergy and Infectious Diseases, National Institutes of Health, Bethesda, MD 20892, USA. Laboratory of Immunology, National Institute of Allergy and Infectious Diseases, National Institutes of Health, Bethesda, MD 20892, USA. Laboratory of Immunology, National Institute of Allergy and Infectious Diseases, National Institutes of Health, Bethesda, MD 20892, USA. Program in Genomics of Differentiation, National Institute of Child Health and Human Development, National Institutes of Health, Bethesda, MD 20892, USA. Laboratory of Immunology, National Institute of Allergy and Infectious Diseases, National Institutes of Health, Bethesda, MD 20892, USA. Laboratory of Immunology, National Institute of Allergy and Infectious Diseases, National Institutes of Health, Bethesda, MD 20892, USA. Laboratory of Immunology, National Institute of Allergy and Infectious Diseases, National Institutes of Health, Bethesda, MD 20892, USA. Laboratory of Immunology, National Institute of Allergy and Infectious Diseases, National Institutes of Health, Bethesda, MD 20892, USA. Laboratory of Immunology, National Institute of Allergy and Infectious Diseases, National Institutes of Health, Bethesda, MD 20892, USA. Electronic address: EShevach@niaid.nih.gov.</t>
  </si>
  <si>
    <t>Division of epidemiology, Human Genetics &amp;Environmental Sciences, University of Texas School of Public Health, Houston, Texas, USA. Department of Anthropology, University of Toronto at Mississauga, Mississauga, Ontario, Canada. Section of Genetic Medicine, Department of Medicine, University of Chicago, Illinois, USA. Division of Genetic Medicine, Department of Medicine, Vanderbilt University, Nashville, TN. Academic Medical Center, University of Amsterdam, Amsterdam, The Netherlands. Section of Genetic Medicine, Department of Medicine, University of Chicago, Illinois, USA. Department of Anthropology, University of Toronto at Mississauga, Mississauga, Ontario, Canada. Department of Genetics, Stanford University School of Medicine, Stanford, California, USA. The Charles Bronfman Institute for Personalized Medicine, The Icahn School of Medicine at Mount Sinai, New York, New York, USA. The Genetics of Obesity and Related Metabolic Traits Program, The Icahn School of Medicine at Mount Sinai, New York, New York, USA. Center for Public Health Genomics, University of Virginia, Charlottesville, Virginia, USA. Unidad de Investigacion Medica en Bioquimica, Hospital de Especialidades, Centro Medico Nacional Siglo XXI, IMSS, Mexico City, Mexico. Department of Genetics and Department of Biostatistics, University of North Carolina at Chapel Hill, Chapel Hill, North Carolina, USA. Department of Genetics and Department of Biostatistics, University of North Carolina at Chapel Hill, Chapel Hill, North Carolina, USA. Department of Biostatistics, University of Liverpool, Liverpool, United Kingdom. The Charles Bronfman Institute for Personalized Medicine, The Icahn School of Medicine at Mount Sinai, New York, New York, USA. The Charles Bronfman Institute for Personalized Medicine, The Icahn School of Medicine at Mount Sinai, New York, New York, USA. Department of Public Health Sciences, University of Virginia, Charlottesville, Virginia, USA. Institute of Translational Genomics and Population Sciences, Los Angeles Biomedical Research Institute at Harbor/UCLA Medical Center, Torrance, California, USA. Institute of Translational Genomics and Population Sciences, Los Angeles Biomedical Research Institute at Harbor/UCLA Medical Center, Torrance, California, USA. Institute of Translational Genomics and Population Sciences, Los Angeles Biomedical Research Institute at Harbor/UCLA Medical Center, Torrance, California, USA. Center for Public Health Genomics, University of Virginia, Charlottesville, Virginia, USA. The Charles Bronfman Institute for Personalized Medicine, The Icahn School of Medicine at Mount Sinai, New York, New York, USA. The Genetics of Obesity and Related Metabolic Traits Program, The Icahn School of Medicine at Mount Sinai, New York, New York, USA. Department of Genetics, Stanford University School of Medicine, Stanford, California, USA. Section of Genetic Medicine, Department of Medicine, University of Chicago, Illinois, USA. Division of Genetic Medicine, Department of Medicine, Vanderbilt University, Nashville, TN. Unidad de Investigacion Medica en Bioquimica, Hospital de Especialidades, Centro Medico Nacional Siglo XXI, IMSS, Mexico City, Mexico. Division of epidemiology, Human Genetics &amp;Environmental Sciences, University of Texas School of Public Health, Houston, Texas, USA. Unidad de Investigacion Medica en Bioquimica, Hospital de Especialidades, Centro Medico Nacional Siglo XXI, IMSS, Mexico City, Mexico.</t>
  </si>
  <si>
    <t>NIHR Nottingham Digestive Diseases Biomedical Research Unit, Nottingham University Hospitals NHS Trust and University of Nottingham, Nottingham NG7 2UH, UK. Department of Gastroenterology and Hepatology, Brighton and Sussex University Hospital, Brighton, BN2 5BE, UK. Department of Gastroenterology and Hepatology, Brighton and Sussex University Hospital, Brighton, BN2 5BE, UK. NIHR Nottingham Digestive Diseases Biomedical Research Unit, Nottingham University Hospitals NHS Trust and University of Nottingham, Nottingham NG7 2UH, UK. Department of Gastroenterology and Hepatology, Brighton and Sussex University Hospital, Brighton, BN2 5BE, UK; Department of Medicine, Brighton and Sussex Medical School, Brighton, BN1 9PX, UK.</t>
  </si>
  <si>
    <t>School of Basic Medicine and Clinic Pharmacy, China Pharmaceutical University, Nanjing, China Department of Genetics, Cell Biology and Anatomy Bioinformatics and Systems Biology Core Department of Biochemistry and Molecular Biology Fred and Pamela Buffet Cancer Center, University of Nebraska Medical Center, Omaha, Nebraska, USA.</t>
  </si>
  <si>
    <t>Department of Cancer Biology, Dana Farber Cancer Institute, Boston, MA 02215, USA; Department of Biological Chemistry and Molecular Pharmacology, Harvard Medical School, Boston, MA 02115, USA; Department of Pathology, Brigham and Women's Hospital and Harvard Medical School, Boston, MA 02115, USA. Department of Biological Chemistry and Molecular Pharmacology, Harvard Medical School, Boston, MA 02115, USA. Department of Cancer Biology, Dana Farber Cancer Institute, Boston, MA 02215, USA; Department of Biological Chemistry and Molecular Pharmacology, Harvard Medical School, Boston, MA 02115, USA. Department of Pathology and Laboratory Medicine, Abramson Family Cancer Research Institute, Perelman School of Medicine at the University of Pennsylvania, Philadelphia, PA 19104, USA. Department of Cancer Biology, Dana Farber Cancer Institute, Boston, MA 02215, USA; Department of Biological Chemistry and Molecular Pharmacology, Harvard Medical School, Boston, MA 02115, USA. Department of Cancer Biology, Dana Farber Cancer Institute, Boston, MA 02215, USA; Department of Biological Chemistry and Molecular Pharmacology, Harvard Medical School, Boston, MA 02115, USA. Department of Pathology and Laboratory Medicine, Abramson Family Cancer Research Institute, Perelman School of Medicine at the University of Pennsylvania, Philadelphia, PA 19104, USA. Department of Cancer Biology, Dana Farber Cancer Institute, Boston, MA 02215, USA; Department of Biological Chemistry and Molecular Pharmacology, Harvard Medical School, Boston, MA 02115, USA; Department of Pathology, Brigham and Women's Hospital and Harvard Medical School, Boston, MA 02115, USA. Electronic address: stephen_blacklow@hms.harvard.edu.</t>
  </si>
  <si>
    <t>Paul O'Gorman Leukaemia Research Centre, Institute of Cancer Sciences, University of Glasgow, UK scott.kogan@ucsf.edu karen.keeshan@glasgow.ac.uk. Department of Laboratory Medicine, University of California San Francisco, CA, USA. Paul O'Gorman Leukaemia Research Centre, Institute of Cancer Sciences, University of Glasgow, UK. Paul O'Gorman Leukaemia Research Centre, Institute of Cancer Sciences, University of Glasgow, UK. Department of Laboratory Medicine, University of California San Francisco, CA, USA. Paul O'Gorman Leukaemia Research Centre, Institute of Cancer Sciences, University of Glasgow, UK. Department of Laboratory Medicine, University of California San Francisco, CA, USA. Division of Carcinogenesis, The Cancer Institute, Japanese Foundation for Cancer Research, Tokyo, Japan. Department of Haematology, School of Medicine, Cardiff University, UK. Department of Laboratory Medicine, University of California San Francisco, CA, USA scott.kogan@ucsf.edu karen.keeshan@glasgow.ac.uk.</t>
  </si>
  <si>
    <t>Department of Biochemistry and Molecular Biology I, School of Biology, Complutense University, Madrid, Spain Instituto de Investigaciones Sanitarias San Carlos (IdISSC), Madrid, Spain gvelasco@ucm.es.</t>
  </si>
  <si>
    <t>Department of Biostatistics, Harvard T.H. Chan School of Public Health, Harvard University, Boston, Massachusetts, United States of America. The Broad Institute of MIT and Harvard, Cambridge, Massachusetts, United States of America. Department of Biostatistics and Computational Biology, Dana-Farber Cancer Institute, Boston, Massachusetts, United States of America. Department of Medical Oncology, Dana-Farber Cancer Institute, Harvard Medical School, Boston, Massachusetts, United States of America. Department of Epidemiology, Harvard T.H. Chan School of Public Health, Harvard University, Boston, Massachusetts, United States of America. Department of Medical Oncology, Dana-Farber Cancer Institute, Harvard Medical School, Boston, Massachusetts, United States of America. Department of Epidemiology, Harvard T.H. Chan School of Public Health, Harvard University, Boston, Massachusetts, United States of America. Department of Medical Oncology, Dana-Farber Cancer Institute, Harvard Medical School, Boston, Massachusetts, United States of America. Department of Biostatistics, Harvard T.H. Chan School of Public Health, Harvard University, Boston, Massachusetts, United States of America. The Broad Institute of MIT and Harvard, Cambridge, Massachusetts, United States of America.</t>
  </si>
  <si>
    <t>Institut national de la sante et de la recherche medicale (Inserm), Institut de recherche en sante, environnement et travail (Irset - Inserm UMR 1085), Transcription, Environment and Cancer group (TREC), Rennes, France. University of Rennes 1, Rennes, France. University of Djibouti, Djibouti City, Djibouti. Institut national de la sante et de la recherche medicale (Inserm), Institut de recherche en sante, environnement et travail (Irset - Inserm UMR 1085), Transcription, Environment and Cancer group (TREC), Rennes, France. University of Rennes 1, Rennes, France. Institut national de la sante et de la recherche medicale (Inserm), Institut de recherche en sante, environnement et travail (Irset - Inserm UMR 1085), Transcription, Environment and Cancer group (TREC), Rennes, France. University of Rennes 1, Rennes, France. University of Rennes 1, Rennes, France. Institute of Electronics and Telecommunications of Rennes (IETR), UMR CNRS 6164, Rennes, France. University of Rennes 1, Rennes, France. Institute of Electronics and Telecommunications of Rennes (IETR), UMR CNRS 6164, Rennes, France. Institut national de la sante et de la recherche medicale (Inserm), Institut de recherche en sante, environnement et travail (Irset - Inserm UMR 1085), Transcription, Environment and Cancer group (TREC), Rennes, France. University of Rennes 1, Rennes, France. Institut national de la sante et de la recherche medicale (Inserm), Institut de recherche en sante, environnement et travail (Irset - Inserm UMR 1085), Transcription, Environment and Cancer group (TREC), Rennes, France. University of Rennes 1, Rennes, France.</t>
  </si>
  <si>
    <t>Paul O'Gorman Leukemia Research Centre, Institute of Cancer Sciences, College of Medical, Veterinary and Life Sciences, University of Glasgow, Glasgow G12 0ZD, UK. 111220352@umail.ucc.ie. School of Biochemistry and Cell Biology, University College Cork, Cork, Ireland. 111220352@umail.ucc.ie. Stem Cell and Leukaemia Proteomics Laboratory, University of Manchester, Manchester M20 3LJ, UK. Roberto.Paredes@manchester.ac.uk. Institute of Infection, Immunity and Inflammation, College of Medical, Veterinary and Life Sciences, University of Glasgow, Glasgow G12 8TA, UK. ruaidhri.carmody@glasgow.ac.uk. Department of Biochemistry, Institute of Integrative Biology, University of Liverpool, Liverpool L69 7ZB, UK. Patrick.eyers@liverpool.ac.uk. Stem Cell and Leukaemia Proteomics Laboratory, University of Manchester, Manchester M20 3LJ, UK. stefan.meyer@manchester.ac.uk. Paediatric and Adolescent Oncology, Royal Manchester Children's and Christie Hospital, University of Manchester, Manchester M13 9WL, UK. stefan.meyer@manchester.ac.uk. School of Biochemistry and Cell Biology, University College Cork, Cork, Ireland. t.mccarthy@ucc.ie. Paul O'Gorman Leukemia Research Centre, Institute of Cancer Sciences, College of Medical, Veterinary and Life Sciences, University of Glasgow, Glasgow G12 0ZD, UK. karen.keeshan@glasgow.ac.uk.</t>
  </si>
  <si>
    <t>Institute of Genetic Medicine, Newcastle University, Newcastle-upon-Tyne, NE1 3BZ, UK. jennifer.munkley@ncl.ac.uk. Institute of Genetic Medicine, Newcastle University, Newcastle-upon-Tyne, NE1 3BZ, UK. n.p.lafferty@gmail.com. Cancer Research UK Beatson Institute, Glasgow, G61 1BD, UK. g.kalna@beatson.gla.ac.uk. Northern Institute for Cancer Research, Newcastle University, Newcastle-upon-Tyne, NE2 4HH, UK. c.n.robson@ncl.ac.uk. Cancer Research UK Beatson Institute, Glasgow, G61 1BD, UK. Hing.Leung@glasgow.ac.uk. Institute of Cancer Sciences, University of Glasgow, Glasgow, G12 8QQ, UK. Hing.Leung@glasgow.ac.uk. Cancer Research UK Beatson Institute, Glasgow, G61 1BD, UK. Prabhakar.Rajan@glasgow.ac.uk. Institute of Cancer Sciences, University of Glasgow, Glasgow, G12 8QQ, UK. Prabhakar.Rajan@glasgow.ac.uk. Institute of Genetic Medicine, Newcastle University, Newcastle-upon-Tyne, NE1 3BZ, UK. david.elliott@ncl.ac.uk.</t>
  </si>
  <si>
    <t>Division of Pediatric Oncology, Johns Hopkins University, Cancer Research Building I, Room 253, 1650 Orleans Street, Baltimore, MD, 21231, USA, afriedm2@jhmi.edu.</t>
  </si>
  <si>
    <t>Therapeutics Platform, Center for the Science of Therapeutics, Broad Institute of MIT and Harvard, Cambridge, Massachusetts, United States of America. Therapeutics Platform, Center for the Science of Therapeutics, Broad Institute of MIT and Harvard, Cambridge, Massachusetts, United States of America. Therapeutics Platform, Center for the Science of Therapeutics, Broad Institute of MIT and Harvard, Cambridge, Massachusetts, United States of America. Therapeutics Platform, Center for the Science of Therapeutics, Broad Institute of MIT and Harvard, Cambridge, Massachusetts, United States of America. Department of Stem Cell and Regenerative Biology, Harvard University, Cambridge, Massachusetts, United States of America. Therapeutics Platform, Center for the Science of Therapeutics, Broad Institute of MIT and Harvard, Cambridge, Massachusetts, United States of America. Therapeutics Platform, Center for the Science of Therapeutics, Broad Institute of MIT and Harvard, Cambridge, Massachusetts, United States of America. Cancer Program, Broad Institute of MIT and Harvard, Cambridge, Massachusetts, United States of America. Metabolite Profiling Platform, Broad Institute of MIT and Harvard, Cambridge, Massachusetts, United States of America. Department of Stem Cell and Regenerative Biology, Harvard University, Cambridge, Massachusetts, United States of America. Therapeutics Platform, Center for the Science of Therapeutics, Broad Institute of MIT and Harvard, Cambridge, Massachusetts, United States of America. Therapeutics Platform, Center for the Science of Therapeutics, Broad Institute of MIT and Harvard, Cambridge, Massachusetts, United States of America. Therapeutics Platform, Center for the Science of Therapeutics, Broad Institute of MIT and Harvard, Cambridge, Massachusetts, United States of America. Therapeutics Platform, Center for the Science of Therapeutics, Broad Institute of MIT and Harvard, Cambridge, Massachusetts, United States of America.</t>
  </si>
  <si>
    <t>Department of Medical Genetics, Clinical Centre, University of Pecs, Szigeti u. 12, Pecs, H-7624, Hungary, sumegi.katalin@pte.hu.</t>
  </si>
  <si>
    <t>Department of Drug Metabolism and Disposition, Graduate School of Pharmaceutical Sciences, Nagoya City University.</t>
  </si>
  <si>
    <t>Key Laboratory of Cardiovascular Remodelling and Function Research, Chinese Ministry of Education and Chinese Ministry of Health, Department of Cardiology, Qilu Hospital, Shandong University, Jinan, Shandong 250012, P.R. China. Department of Cardiology, The Central Hospital of Taian, Taian, Shandong 271000, P.R. China. Department of Cardiology, The Second Hospital of Shandong University, Jinan, Shandong 250012, P.R. China. Key Laboratory of Cardiovascular Remodelling and Function Research, Chinese Ministry of Education and Chinese Ministry of Health, Department of Cardiology, Qilu Hospital, Shandong University, Jinan, Shandong 250012, P.R. China. Key Laboratory of Cardiovascular Remodelling and Function Research, Chinese Ministry of Education and Chinese Ministry of Health, Department of Cardiology, Qilu Hospital, Shandong University, Jinan, Shandong 250012, P.R. China. Key Laboratory of Cardiovascular Remodelling and Function Research, Chinese Ministry of Education and Chinese Ministry of Health, Department of Cardiology, Qilu Hospital, Shandong University, Jinan, Shandong 250012, P.R. China. Key Laboratory of Cardiovascular Remodelling and Function Research, Chinese Ministry of Education and Chinese Ministry of Health, Department of Cardiology, Qilu Hospital, Shandong University, Jinan, Shandong 250012, P.R. China.</t>
  </si>
  <si>
    <t>Department of Epidemiology, the Innovation Center for Social Risk Governance in Health, School of Public Health and Management, Chongqing Medical University, Chongqing, 400016, China. 616786539@qq.com. Department of Cardiology, the Second Affiliated Hospital of Chongqing Medical University, Chongqing, 400010, China. 553072770@qq.com. Department of Epidemiology, the Innovation Center for Social Risk Governance in Health, School of Public Health and Management, Chongqing Medical University, Chongqing, 400016, China. 598812520@qq.com. Department of Epidemiology, the Innovation Center for Social Risk Governance in Health, School of Public Health and Management, Chongqing Medical University, Chongqing, 400016, China. 362054677@qq.com. Department of Cardiology, the Second Affiliated Hospital of Chongqing Medical University, Chongqing, 400010, China. 12850031@qq.com. Department of Nutrition and Food Hygiene, School of Public Health and Management, Chongqing Medical University, Chongqing, 400016, China. 984975447@qq.com. Department of Epidemiology, the Innovation Center for Social Risk Governance in Health, School of Public Health and Management, Chongqing Medical University, Chongqing, 400016, China. lige@vip.sina.com. Department of Epidemiology, School of Public Health and Management, Chongqing Medical University, Chongqing, 400016, China. lige@vip.sina.com. Department of Epidemiology, the Innovation Center for Social Risk Governance in Health, School of Public Health and Management, Chongqing Medical University, Chongqing, 400016, China. zhouli_tj@163.com. Department of Epidemiology, School of Public Health and Management, Chongqing Medical University, Chongqing, 400016, China. zhouli_tj@163.com.</t>
  </si>
  <si>
    <t>Department of Cell Signaling, Graduate School of Pharmaceutical Sciences, Nagoya City University.</t>
  </si>
  <si>
    <t>The Walter and Eliza Hall Institute of Medical Research, Parkville, VIC 3052, Australia; Department of Medical Biology, University of Melbourne, Parkville, VIC 3052, Australia. Department of Microbiology and Immunology, Otago School of Medical Sciences, University of Otago, PO Box 56, Dunedin 9054, New Zealand. Biochemistry Department, Otago School of Medical Sciences, University of Otago, PO Box 56, Dunedin 9054, New Zealand.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Biochemistry Department, Otago School of Medical Sciences, University of Otago, PO Box 56, Dunedin 9054, New Zealand. Electronic address: peter.mace@otago.ac.nz.</t>
  </si>
  <si>
    <t>Musculoskeletal Research Group, Institute of Cellular Medicine, Newcastle University, Framlington Place, Newcastle-upon-Tyne NE2 4HH, U.K. drew.rowan@ncl.ac.uk. Musculoskeletal Research Group, Institute of Cellular Medicine, Newcastle University, Framlington Place, Newcastle-upon-Tyne NE2 4HH, U.K. Institute of Biomedical and Environmental Health Research, School of Science and Sport, University of the West of Scotland, Paisley Campus, Paisley PA1 2BE, Scotland.</t>
  </si>
  <si>
    <t>Department of Cardiovascular Science, University of Sheffield, Sheffield S10 2RX, U.K. e.kiss-toth@sheffield.ac.uk. Department of Biochemistry and Molecular Biology I, School of Biology, Complutense University and Instituto de Investigaciones Sanitarias San Carlos (IdISSC), 28040 Madrid, Spain. Department of Pathology and Laboratory Medicine, Abramson Family Cancer Research Institute, Perelman School of Medicine, University of Pennsylvania, PA 19104, U.S.A.</t>
  </si>
  <si>
    <t>Division of Human Genetics, Center for Molecular Medicine, Jichi Medical University, Tochigi 329-0498, Japan. Division of Human Genetics, Center for Molecular Medicine, Jichi Medical University, Tochigi 329-0498, Japan. Division of Human Genetics, Center for Molecular Medicine, Jichi Medical University, Tochigi 329-0498, Japan. Division of Human Genetics, Center for Molecular Medicine, Jichi Medical University, Tochigi 329-0498, Japan. Division of Human Genetics, Center for Molecular Medicine, Jichi Medical University, Tochigi 329-0498, Japan. Division of Human Genetics, Center for Molecular Medicine, Jichi Medical University, Tochigi 329-0498, Japan.</t>
  </si>
  <si>
    <t>Division of Human Genetics, Center for Molecular Medicine, Jichi Medical University, Tochigi 329-0498, Japan siwamoto@jichi.ac.jp. Division of Human Genetics, Center for Molecular Medicine, Jichi Medical University, Tochigi 329-0498, Japan. Division of Human Genetics, Center for Molecular Medicine, Jichi Medical University, Tochigi 329-0498, Japan. Division of Human Genetics, Center for Molecular Medicine, Jichi Medical University, Tochigi 329-0498, Japan. Division of Human Genetics, Center for Molecular Medicine, Jichi Medical University, Tochigi 329-0498, Japan. Division of Human Genetics, Center for Molecular Medicine, Jichi Medical University, Tochigi 329-0498, Japan.</t>
  </si>
  <si>
    <t>Academic Unit of Reproductive and Developmental Medicine, Department of Human Metabolism, The Medical School, University of Sheffield, Level 4, The Jessop Wing, Tree Root Walk, Sheffield S10 2SF, U.K. St James' Biomedical Services, University of Leeds, Clinical Sciences Building, St James' Hospital, Beckett Street, Leeds LS9 7TF, U.K. Department of Cardiovascular Science, University of Sheffield, Sheffield S10 2RX, U.K. Academic Unit of Reproductive and Developmental Medicine, Department of Human Metabolism, The Medical School, University of Sheffield, Level 4, The Jessop Wing, Tree Root Walk, Sheffield S10 2SF, U.K. a.fazeli@sheffield.ac.uk.</t>
  </si>
  <si>
    <t>Department of Cardiovascular Science, University of Sheffield, Medical School, Beech Hill Road, Sheffield, S10 2RX, U.K. Academic Unit of Reproductive and Developmental Medicine, Department of Human Metabolism, Medical School, University of Sheffield, Level 4, The Jessop Wing, Tree Root Walk, Sheffield S 10 2SF, U.K. Department of Cardiovascular Science, University of Sheffield, Medical School, Beech Hill Road, Sheffield, S10 2RX, U.K. Department of Cardiovascular Science, University of Sheffield, Medical School, Beech Hill Road, Sheffield, S10 2RX, U.K. Department of Cardiovascular Science, University of Sheffield, Medical School, Beech Hill Road, Sheffield, S10 2RX, U.K. e.kiss-toth@sheffield.ac.uk.</t>
  </si>
  <si>
    <t>Division of Pathology, Institute of Genetics and Molecular Medicine, University of Edinburgh, Crewe Road South, Edinburgh, EH4 2XU, United Kingdom. School of Medicine, University of St Andrews, St Andrews, KY16 9TF, United Kingdom. Division of Pathology, Institute of Genetics and Molecular Medicine, University of Edinburgh, Crewe Road South, Edinburgh, EH4 2XU, United Kingdom. Division of Pathology, Institute of Genetics and Molecular Medicine, University of Edinburgh, Crewe Road South, Edinburgh, EH4 2XU, United Kingdom. Division of Pathology, Institute of Genetics and Molecular Medicine, University of Edinburgh, Crewe Road South, Edinburgh, EH4 2XU, United Kingdom. Division of Pathology, Institute of Genetics and Molecular Medicine, University of Edinburgh, Crewe Road South, Edinburgh, EH4 2XU, United Kingdom. School of Medicine, University of St Andrews, St Andrews, KY16 9TF, United Kingdom.</t>
  </si>
  <si>
    <t>From the Life Sciences Institute and Department of Cell and Developmental Biology and. From the Life Sciences Institute and Department of Cell and Developmental Biology and. Center for Advanced Models for Translational Sciences and Therapeutics, Department of Internal Medicine, University of Michigan, Ann Arbor, Michigan 48109 and. From the Life Sciences Institute and Department of Cell and Developmental Biology and. From the Life Sciences Institute and Department of Cell and Developmental Biology and. From the Life Sciences Institute and Department of Cell and Developmental Biology and. Department of Pharmacology, Perelman School of Medicine, University of Pennsylvania, Philadelphia, Pennsylvania 19104. Center for Advanced Models for Translational Sciences and Therapeutics, Department of Internal Medicine, University of Michigan, Ann Arbor, Michigan 48109 and. From the Life Sciences Institute and Department of Cell and Developmental Biology and jdlin@umich.edu.</t>
  </si>
  <si>
    <t>Department of Biochemistry, Institute of Integrative Biology, University of Liverpool, Liverpool L69 7ZB, UK. Electronic address: patrick.eyers@liverpool.ac.uk.</t>
  </si>
  <si>
    <t>Department of Hepatobiliary Surgery, Guilin Medical University, Affiliated Hospital, and Laboratory of Liver Injury and Repair Molecular Medicine, Guilin Medical University, Guilin, 541001, China. Department of Neurosurgery, The First Hospital of Jilin University, Changchun, 130021, China. Affiliated Zhongshan Hospital of Dalian University, Dalian, 116001, China. Affiliated Zhongshan Hospital of Dalian University, Dalian, 116001, China. Affiliated Zhongshan Hospital of Dalian University, Dalian, 116001, China. Affiliated Zhongshan Hospital of Dalian University, Dalian, 116001, China. Affiliated Zhongshan Hospital of Dalian University, Dalian, 116001, China. Department of Hepatobiliary Surgery, Guilin Medical University, Affiliated Hospital, and Laboratory of Liver Injury and Repair Molecular Medicine, Guilin Medical University, Guilin, 541001, China. Department of Hepatobiliary Surgery, Guilin Medical University, Affiliated Hospital, and Laboratory of Liver Injury and Repair Molecular Medicine, Guilin Medical University, Guilin, 541001, China. Department of Hepatobiliary Surgery, Guilin Medical University, Affiliated Hospital, and Laboratory of Liver Injury and Repair Molecular Medicine, Guilin Medical University, Guilin, 541001, China. Department of Neurosurgery, The First Hospital of Jilin University, Changchun, 130021, China. Affiliated Zhongshan Hospital of Dalian University, Dalian, 116001, China.</t>
  </si>
  <si>
    <t>Division of Gastroenterology, Department of Internal Medicine, Department of Computational Medicine and Bioinformatics, University of Michigan, Ann Arbor, Michigan. Division of Gastroenterology, Department of Internal Medicine, Department of Computational Medicine and Bioinformatics, University of Michigan, Ann Arbor, Michigan. Division of Gastroenterology, Department of Internal Medicine, Department of Computational Medicine and Bioinformatics, University of Michigan, Ann Arbor, Michigan.</t>
  </si>
  <si>
    <t>Department of Pathology and Laboratory Medicine, Institute for Immunology, Abramson Family Cancer Research Institute, Perelman School of Medicine, University of Pennsylvania, Philadelphia, PA 19104, U.S.A. Department of Pathology and Laboratory Medicine, Institute for Immunology, Abramson Family Cancer Research Institute, Perelman School of Medicine, University of Pennsylvania, Philadelphia, PA 19104, U.S.A. Department of Pathology and Laboratory Medicine, Institute for Immunology, Abramson Family Cancer Research Institute, Perelman School of Medicine, University of Pennsylvania, Philadelphia, PA 19104, U.S.A. Department of Pathology and Laboratory Medicine, Institute for Immunology, Abramson Family Cancer Research Institute, Perelman School of Medicine, University of Pennsylvania, Philadelphia, PA 19104, U.S.A. wpear@mail.med.upenn.edu.</t>
  </si>
  <si>
    <t>Division of Carcinogenesis, The Cancer Institute, Japanese Foundation for Cancer Research, Tokyo 135-8550, Japan takuro-ind@umin.net.</t>
  </si>
  <si>
    <t>Department of Biochemistry, Institute of Integrative Biology, University of Liverpool, Liverpool L69 7ZB, U.K. Department of Biochemistry, Institute of Integrative Biology, University of Liverpool, Liverpool L69 7ZB, U.K. Department of Biochemistry, Institute of Integrative Biology, University of Liverpool, Liverpool L69 7ZB, U.K. Department of Biochemistry, Institute of Integrative Biology, University of Liverpool, Liverpool L69 7ZB, U.K. Patrick.eyers@liverpool.ac.uk.</t>
  </si>
  <si>
    <t>Department of Medicine, Perelman School of Medicine at the University of Pennsylvania, Philadelphia, PA 19104, USA rcbauer@mail.med.upenn.edu. Department of Medicine, Perelman School of Medicine at the University of Pennsylvania, Philadelphia, PA 19104, USA. Department of Medicine, Perelman School of Medicine at the University of Pennsylvania, Philadelphia, PA 19104, USA Department of Genetics, Perelman School of Medicine at the University of Pennsylvania, Philadelphia, PA 19104, USA.</t>
  </si>
  <si>
    <t>Institut National de la Sante et de la Recherche Medicale (INSERM) U1064 and Research Institute on Transplantation, Urology and Nephrology (ITUN), 30 boulevard Jean Monnet, 44093 Nantes Cedex 01, France. Institut National de la Sante et de la Recherche Medicale (INSERM) U1064 and Research Institute on Transplantation, Urology and Nephrology (ITUN), 30 boulevard Jean Monnet, 44093 Nantes Cedex 01, France. Institut National de la Sante et de la Recherche Medicale (INSERM) U1064 and Research Institute on Transplantation, Urology and Nephrology (ITUN), 30 boulevard Jean Monnet, 44093 Nantes Cedex 01, France. Institut National de la Sante et de la Recherche Medicale (INSERM) U1064 and Research Institute on Transplantation, Urology and Nephrology (ITUN), 30 boulevard Jean Monnet, 44093 Nantes Cedex 01, France. Institut National de la Sante et de la Recherche Medicale (INSERM) U1064 and Research Institute on Transplantation, Urology and Nephrology (ITUN), 30 boulevard Jean Monnet, 44093 Nantes Cedex 01, France sophie.brouard@univ-nantes.fr.</t>
  </si>
  <si>
    <t>Department of Global Health, Medicine and Welfare, Atomic Bomb Disease Institute, Nagasaki University Graduate School of Biomedical Sciences.</t>
  </si>
  <si>
    <t>Laboratory of Medical Genetics, Harbin Medical University, Harbin, People's Republic of China.</t>
  </si>
  <si>
    <t>Department of Biostatistical Sciences, Wake Forest School of Medicine, Winston-Salem, NC, USA.</t>
  </si>
  <si>
    <t>Guangdong Provincial Institute of Nephrology, Southern Medical University, Guangzhou, China; Department of Urology Guangdong Key Laboratory of Clinical Molecular Medicine and Diagnostics, Guangzhou First People's Hospital, Guangzhou Medical University, Guangzhou, China.</t>
  </si>
  <si>
    <t>Division of Human Genetics, Center for Molecular Medicine, Jichi Medical University, 3311-1 Yakushiji, Shimotsuke, Tochigi 329-0498, Japan Department of Anatomy Division of Integrative Physiology, Department of Physiology, Jichi Medical University, Tochigi 329-0498, Japan Health Care Food Research, Human Health Care Research, Research and Development, Kao Corporation, Sumida-ku, Tokyo 131-8501, Japan Jichi Medical University Health Care Center, Shimotsuke-shi, Tochigi 329-0498, Japan Division of Inflammation Research, Center for Molecular Medicine, Jichi Medical University, Tochigi 329-0498, Japan Division of Community and Family Medicine, Center for Community Medicine, Jichi Medical University, 3311-1 Yakushiji, Shimotsuke, Tochigi 329-0498, Japan.</t>
  </si>
  <si>
    <t>Department of Anatomy, Showa University School of Medicine, Tokyo, Japan.</t>
  </si>
  <si>
    <t>Finnish Institute of Occupational Health, Centre of Expertise for Health and Work Ability, Helsinki, Finland. Finnish Institute of Occupational Health, Centre of Expertise for Health and Work Ability, Helsinki, Finland. Finnish Institute of Occupational Health, Centre of Expertise for Health and Work Ability, Helsinki, Finland. University of Helsinki, Helsinki University Central Hospital, Radiology department, Helsinki, Finland. Finnish Institute of Occupational Health, Centre of Expertise for Health and Work Ability, Helsinki, Finland. Finnish Institute of Occupational Health, Centre of Expertise for Health and Work Ability, Helsinki, Finland.</t>
  </si>
  <si>
    <t>INRA, UMR 85 Physiologie de la Reproduction et des Comportements, Nouzilly 37380, France ; CNRS UMR7247, Nouzilly 37380, France ; Universite Francois Rabelais de Tours, Tours 37000, France ; IFCE, Nouzilly 37380, France. CNRS, Universite de Rennes 1, UMR6290, Rennes 35000, France. INRA, UMR 85 Physiologie de la Reproduction et des Comportements, Nouzilly 37380, France ; CNRS UMR7247, Nouzilly 37380, France ; Universite Francois Rabelais de Tours, Tours 37000, France ; IFCE, Nouzilly 37380, France. INRA, UMR 85 Physiologie de la Reproduction et des Comportements, Nouzilly 37380, France ; CNRS UMR7247, Nouzilly 37380, France ; Universite Francois Rabelais de Tours, Tours 37000, France ; IFCE, Nouzilly 37380, France. INRA, UMR 85 Physiologie de la Reproduction et des Comportements, Nouzilly 37380, France ; CNRS UMR7247, Nouzilly 37380, France ; Universite Francois Rabelais de Tours, Tours 37000, France ; IFCE, Nouzilly 37380, France. INRA, UMR 85 Physiologie de la Reproduction et des Comportements, Nouzilly 37380, France ; CNRS UMR7247, Nouzilly 37380, France ; Universite Francois Rabelais de Tours, Tours 37000, France ; IFCE, Nouzilly 37380, France. INRA, UMR 85 Physiologie de la Reproduction et des Comportements, Nouzilly 37380, France ; CNRS UMR7247, Nouzilly 37380, France ; Universite Francois Rabelais de Tours, Tours 37000, France ; IFCE, Nouzilly 37380, France. INRA, UMR 85 Physiologie de la Reproduction et des Comportements, Nouzilly 37380, France ; CNRS UMR7247, Nouzilly 37380, France ; Universite Francois Rabelais de Tours, Tours 37000, France ; IFCE, Nouzilly 37380, France.</t>
  </si>
  <si>
    <t>Atherogenomics Laboratory, University of Ottawa Heart Institute, Ottawa, Canada (A.D., S., T.N., A.M., M.N., R.M.P.). Atherogenomics Laboratory, University of Ottawa Heart Institute, Ottawa, Canada (A.D., S., T.N., A.M., M.N., R.M.P.). Atherogenomics Laboratory, University of Ottawa Heart Institute, Ottawa, Canada (A.D., S., T.N., A.M., M.N., R.M.P.). Atherogenomics Laboratory, University of Ottawa Heart Institute, Ottawa, Canada (A.D., S., T.N., A.M., M.N., R.M.P.). Atherogenomics Laboratory, University of Ottawa Heart Institute, Ottawa, Canada (A.D., S., T.N., A.M., M.N., R.M.P.). Environmental Health Science and Research Bureau, Ottawa, Canada (A.W., J.B., C.Y.). Environmental Health Science and Research Bureau, Ottawa, Canada (A.W., J.B., C.Y.). Environmental Health Science and Research Bureau, Ottawa, Canada (A.W., J.B., C.Y.). Atherogenomics Laboratory, University of Ottawa Heart Institute, Ottawa, Canada (A.D., S., T.N., A.M., M.N., R.M.P.) Division of Cardiology, University of Ottawa Heart Institute, Ottawa, Canada (R.M.P.).</t>
  </si>
  <si>
    <t>Medical Research Support Center, Pharmacogenomics, Kyoto University Graduate School of Medicine, Kyoto 606-8501, Japan.</t>
  </si>
  <si>
    <t>Department of Molecular Medicine, Faculty of Medicine, Shahid Beheshti University of Medical Sciences, Tehran, Iran. Endocrine Research Center, Research Institute for Endocrine Sciences, Shahid Beheshti University of Medical Sciences, Tehran, Iran.</t>
  </si>
  <si>
    <t>Division of Molecular Biotherapy, Cancer Chemotherapy Center, Japanese Foundation for Cancer Research, Tokyo, Japan. Division of Molecular Biotherapy, Cancer Chemotherapy Center, Japanese Foundation for Cancer Research, Tokyo, Japan. Division of Molecular Biotherapy, Cancer Chemotherapy Center, Japanese Foundation for Cancer Research, Tokyo, Japan. Department of Molecular Medicine, Tokyo Metropolitan Institute of Medical Science, Tokyo, Japan. Division of Molecular Biotherapy, Cancer Chemotherapy Center, Japanese Foundation for Cancer Research, Tokyo, Japan. Graduate School of Pharmaceutical Sciences, Meiji Pharmaceutical University, Tokyo, Japan. Division of Molecular Biotherapy, Cancer Chemotherapy Center, Japanese Foundation for Cancer Research, Tokyo, Japan. Department of Medical Genome Sciences, Graduate School of Frontier Sciences, the University of Tokyo, Tokyo, Japan. Department of Urology, Cancer Institute Hospital, Japanese Foundation for Cancer Research, Tokyo, Japan. Department of Urology, Cancer Institute Hospital, Japanese Foundation for Cancer Research, Tokyo, Japan. Division of Pathology, Cancer Institute, Japanese Foundation for Cancer Research, Tokyo, Japan. Division of Molecular Biotherapy, Cancer Chemotherapy Center, Japanese Foundation for Cancer Research, Tokyo, Japan. Graduate School of Pharmaceutical Sciences, Meiji Pharmaceutical University, Tokyo, Japan. Department of Medical Genome Sciences, Graduate School of Frontier Sciences, the University of Tokyo, Tokyo, Japan. hseimiya@jfcr.or.jp.</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</si>
  <si>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</si>
  <si>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South Asia Network for Chronic Disease (SANCD), Public Health Foundation of India (PHFI), New Delhi, India. Department of Anthropology, University of Delhi, Delhi, India. South Asia Network for Chronic Disease (SANCD), Public Health Foundation of India (PHFI), New Delhi, India. Department of Anthropology, Rajiv Gandhi University, Itanagar, Arunachal Pradesh, India. Department of Non-Communicable Disease Epidemiology, London School of Hygiene and Tropical Medicine, London, United Kingdom. School of Social and Community Medicine, University of Bristol, Bristol, United Kingdom. Centre for Cellular and Molecular Biology, Hyderabad, Telangana, India. Centre for Cellular and Molecular Biology, Hyderabad, Telangana, India. Department of Non-Communicable Disease Epidemiology, London School of Hygiene and Tropical Medicine, London, United Kingdom. Centre for Chronic Disease Control, New Delhi, India; Public Health Foundation of India, New Delhi, India. Public Health Foundation of India, New Delhi, India. Centre for Cellular and Molecular Biology, Hyderabad, Telangana, India. School of Social and Community Medicine, University of Bristol, Bristol, United Kingdom. South Asia Network for Chronic Disease (SANCD), Public Health Foundation of India (PHFI), New Delhi, India; Department of Non-Communicable Disease Epidemiology, London School of Hygiene and Tropical Medicine, London, United Kingdom.</t>
  </si>
  <si>
    <t>Department of General Surgery, Rui-Jin Hospital, Shanghai Jiaotong University School of Medicine, Shanghai, China. Department of Nuclear Medicine, Rui-Jin Hospital, Shanghai Jiaotong University School of Medicine, Shanghai, China. Department of General Surgery, Rui-Jin Hospital, Shanghai Jiaotong University School of Medicine, Shanghai, China. Department of Gastroenterology, Ruijin Hospital, Shanghai Jiaotong University School of Medicine, Shanghai, China. Department of General Surgery, Rui-Jin Hospital, Shanghai Jiaotong University School of Medicine, Shanghai, China. Department of General Surgery, Rui-Jin Hospital, Shanghai Jiaotong University School of Medicine, Shanghai, China. Department of General Surgery, Rui-Jin Hospital, Shanghai Jiaotong University School of Medicine, Shanghai, China. Department of General Surgery, Rui-Jin Hospital, Shanghai Jiaotong University School of Medicine, Shanghai, China. Department of General Surgery, Rui-Jin Hospital, Shanghai Jiaotong University School of Medicine, Shanghai, China. Department of General Surgery, Rui-Jin Hospital, Shanghai Jiaotong University School of Medicine, Shanghai, China. Shanghai Institute of Orthopaedics and Traumatology, Rui-Jin Hospital, Shanghai Jiaotong University School of Medicine, Shanghai, China. Department of General Surgery, Rui-Jin Hospital, Shanghai Jiaotong University School of Medicine, Shanghai, China. Department of General Surgery, Rui-Jin Hospital, Shanghai Jiaotong University School of Medicine, Shanghai, China byshen_rjh@126.com.</t>
  </si>
  <si>
    <t>Department of Clinical Sciences, Genetic and Molecular Epidemiology Unit, Lund University, Skane University Hospital Malmo, Malmo, Sweden. Department of Clinical Sciences, Diabetes and Cardiovascular Disease - Genetic Epidemiology, Skane University Hospital, Malmo, Sweden. Department of Clinical Sciences, Genetic and Molecular Epidemiology Unit, Lund University, Skane University Hospital Malmo, Malmo, Sweden; Department of Odontology, Umea University, Umea, Sweden; Department of Public Health &amp; Clinical Medicine, Umea University, Umea, Sweden. Department of Clinical Sciences, Genetic and Molecular Epidemiology Unit, Lund University, Skane University Hospital Malmo, Malmo, Sweden. Department of Biobank Research, Umea University, Umea, Sweden. Department of Clinical Sciences, Genetic and Molecular Epidemiology Unit, Lund University, Skane University Hospital Malmo, Malmo, Sweden. NIHR Cambridge Biomedical Research Centre, Institute of Metabolic Science, Addenbrooke's Hospital, Cambridge, United Kingdom; University of Cambridge, Metabolic Research Laboratories Institute of Metabolic Science, Addenbrooke's Hospital, Cambridge, United Kingdom; Wellcome Trust Sanger Institute, Wellcome Trust Genome Campus, Hinxton, Cambridge, United Kingdom. Department of Clinical Sciences, Lund University, Skane University Hospital, Malmo, Sweden. Department of Clinical Sciences, Hypertension and Cardiovascular Diseases, Skane University Hospital, Malmo, Sweden. Department of Clinical Sciences, Diabetes and Cardiovascular Disease - Genetic Epidemiology, Skane University Hospital, Malmo, Sweden. Department of Clinical Sciences, Genetic and Molecular Epidemiology Unit, Lund University, Skane University Hospital Malmo, Malmo, Sweden; Department of Biobank Research, Umea University, Umea, Sweden. Department of Clinical Sciences, Genetic and Molecular Epidemiology Unit, Lund University, Skane University Hospital Malmo, Malmo, Sweden; Department of Public Health &amp; Clinical Medicine, Umea University, Umea, Sweden; Department of Nutrition, Harvard School of Public Health, Boston, Massachusetts, United States of America.</t>
  </si>
  <si>
    <t>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idecastro.iacs@aragon.es.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t>
  </si>
  <si>
    <t>Center for Human Genetics Research, Vanderbilt University, Nashville, Tennessee, United States. Department of Biology and Environmental Science, Heidelberg University, Tiffin, Ohio, United States. Center for Human Genetics Research, Vanderbilt University, Nashville, Tennessee, United States. Department of Epidemiology, University of North Carolina at Chapel Hill, Chapel Hill, North Carolina, United States. Department of Epidemiology, University of North Carolina at Chapel Hill, Chapel Hill, North Carolina, United States. Department of Biostatistics, University of Washington, Seattle, Washington, United States. Department of Biostatistics, University of Washington, Seattle, Washington, United States. Cardiovascular Health Research Unit, Department of Medicine, University of Washington, Seattle, Washington, United States. Department of Genetics, Rutgers University, Piscataway, New Jersey, United States. Division of Genomic Medicine, National Human Genome Research Institute, National Institutes of Health, Bethesda, Maryland, United States. Department of Ophthalmology and Visual Sciences, University of Wisconsin School of Medicine and Public Health, Madison, Wisconsin, United States. Department of Ophthalmology and Visual Sciences, University of Wisconsin School of Medicine and Public Health, Madison, Wisconsin, United States. Singapore Eye Research Institute, Singapore National Eye Centre, Singapore Department of Ophthalmology, Yong Loo Lin School of Medicine, National University of Singapore and National University Health System, Singapore. Singapore Eye Research Institute, Singapore National Eye Centre, Singapore. Singapore Eye Research Institute, Singapore National Eye Centre, Singapore. Singapore Eye Research Institute, Singapore National Eye Centre, Singapore Saw Swee Hock School of Public Health, National University of Singapore and National University Health System, Singapore. Center for Systems Genomics, Department of Biochemistry and Molecular Biology, Pennsylvania State University, University Park, Pennsylvania, United States. Center for Human Genetics Research, Vanderbilt University, Nashville, Tennessee, United States. Center for Human Genetics Research, Vanderbilt University, Nashville, Tennessee, United States Department of Molecular Physiology and Biophysics, Vanderbilt University, Nashville, Tennessee, United States.</t>
  </si>
  <si>
    <t>Department of Abdominal Surgical Oncology, Cancer Hospital and Institute, Chinese Academy of Medical Sciences and Peking Union Medical College, Beijing, PR China.</t>
  </si>
  <si>
    <t>University College Cork, Cork, Ireland.</t>
  </si>
  <si>
    <t>Laboratory of Host Defense, WPI Immunology Frontier Research Center, Osaka University, 3-1 Yamada-oka, Suita, Osaka 565-0871, Japan.</t>
  </si>
  <si>
    <t>Department of Animal Genetics, Center for Research in Agricultural Genomics (CSIC-IRTA-UAB-UB), Universitat Autonoma de Barcelona, Bellaterra, 08193 Spain.</t>
  </si>
  <si>
    <t>UMR1064, Institut National de la Sante et de la Recherche Medicale, Nantes 44000, France; Faculte de Medecine Universite de Nantes, Nantes 44000, France; TcLand Expression, 21 rue de la Noue Bras de Fer, 44200 Nantes, France; Institut de Recherche en Transplantation, Institut de Transplantation Urologie-Nephrologie, Nantes 44000, France. Department of Cardiovascular Science, University of Sheffield, Sheffield S10 2TN, United Kingdom. Department of Cardiovascular Science, University of Sheffield, Sheffield S10 2TN, United Kingdom. UMR1064, Institut National de la Sante et de la Recherche Medicale, Nantes 44000, France; Faculte de Medecine Universite de Nantes, Nantes 44000, France; Institut de Recherche en Transplantation, Institut de Transplantation Urologie-Nephrologie, Nantes 44000, France. UMR1064, Institut National de la Sante et de la Recherche Medicale, Nantes 44000, France; Faculte de Medecine Universite de Nantes, Nantes 44000, France; Institut de Recherche en Transplantation, Institut de Transplantation Urologie-Nephrologie, Nantes 44000, France. UMR1064, Institut National de la Sante et de la Recherche Medicale, Nantes 44000, France; Faculte de Medecine Universite de Nantes, Nantes 44000, France; Institut de Recherche en Transplantation, Institut de Transplantation Urologie-Nephrologie, Nantes 44000, France. UMR1064, Institut National de la Sante et de la Recherche Medicale, Nantes 44000, France; Faculte de Medecine Universite de Nantes, Nantes 44000, France; Institut de Recherche en Transplantation, Institut de Transplantation Urologie-Nephrologie, Nantes 44000, France. UMR1064, Institut National de la Sante et de la Recherche Medicale, Nantes 44000, France; Faculte de Medecine Universite de Nantes, Nantes 44000, France; Institut de Recherche en Transplantation, Institut de Transplantation Urologie-Nephrologie, Nantes 44000, France. UMR1064, Institut National de la Sante et de la Recherche Medicale, Nantes 44000, France; Faculte de Medecine Universite de Nantes, Nantes 44000, France; Institut de Recherche en Transplantation, Institut de Transplantation Urologie-Nephrologie, Nantes 44000, France. UMR1064, Institut National de la Sante et de la Recherche Medicale, Nantes 44000, France; Institut de Recherche en Transplantation, Institut de Transplantation Urologie-Nephrologie, Nantes 44000, France; Centre Hospitalier Universitaire de Nantes, Nantes 44000, France. UMR1064, Institut National de la Sante et de la Recherche Medicale, Nantes 44000, France; Institut de Recherche en Transplantation, Institut de Transplantation Urologie-Nephrologie, Nantes 44000, France; Centre Hospitalier Universitaire de Nantes, Nantes 44000, France. Electronic address: sophie.brouard@univ-nantes.fr. TcLand Expression, 21 rue de la Noue Bras de Fer, 44200 Nantes, France. Electronic address: jashtonchess@tcland-expression.com.</t>
  </si>
  <si>
    <t>Department of Emergency and Organ Transplantation-Hematology Section, University of Bari, Bari, Italy. francesco.albano@uniba.it</t>
  </si>
  <si>
    <t>UMR643, INSERM, Nantes 44000, France.</t>
  </si>
  <si>
    <t>School of Health Management, Hangzhou Normal University, Hangzhou 310018, China. lanman.ok@163.com</t>
  </si>
  <si>
    <t>Department of Tumor Cell Biology, Graduate School of Biological Sciences, Nara Institute of Science and Technology, Ikoma, Nara, Japan.</t>
  </si>
  <si>
    <t>Institute of Pathology and Neuropathology, University Hospital Tubingen and Comprehensive Cancer Center, Eberhard-Karls-University, Tubingen, Germany.</t>
  </si>
  <si>
    <t>Royal (Dick) School of Veterinary Studies and Roslin Institute, The University of Edinburgh, Easter Bush, Midlothian EH25 9RG, UK. crayfish1115@gmail.com</t>
  </si>
  <si>
    <t>Genetics Division, Brigham and Women's Hospital, Harvard Medical School, Boston, MA 02115, USA.</t>
  </si>
  <si>
    <t>1 Department of Periodontology, Dental Institute , Kings College London, London, United Kingdom .</t>
  </si>
  <si>
    <t>Division of Inflammation Biology, La Jolla Institute for Allergy and Immunology, La Jolla, California, USA. ekoltsova@gmail.com</t>
  </si>
  <si>
    <t>Laboratory of Host Defense, WPI Immunology Frontier Research Center, Osaka University, Osaka, Japan. sakira@biken.osaka-u.ac.jp</t>
  </si>
  <si>
    <t>Atherogenomics Laboratory, University of Ottawa Heart Institute, Ottawa, Canada. Atherogenomics Laboratory, University of Ottawa Heart Institute, Ottawa, Canada. Atherogenomics Laboratory, University of Ottawa Heart Institute, Ottawa, Canada. Atherogenomics Laboratory, University of Ottawa Heart Institute, Ottawa, Canada; Division of Cardiology, University of Ottawa Heart Institute, Ottawa, Canada. Electronic address: rmcpherson@ottawaheart.ca.</t>
  </si>
  <si>
    <t>Environmental Health Research Department, National Institute of Environmental Research, Incheon, Korea. Environmental Health Research Department, National Institute of Environmental Research, Incheon, Korea. Environmental Health Research Department, National Institute of Environmental Research, Incheon, Korea. Environmental Health Research Department, National Institute of Environmental Research, Incheon, Korea. Environmental Health Research Department, National Institute of Environmental Research, Incheon, Korea. Environmental Health Research Department, National Institute of Environmental Research, Incheon, Korea. College of Veterinary Medicine and Institute of Veterinary Science, Kangwon National University, Chuncheon, Korea. College of Veterinary Medicine and Institute of Veterinary Science, Kangwon National University, Chuncheon, Korea. Environmental Health Research Department, National Institute of Environmental Research, Incheon, Korea. Environmental Health Research Department, National Institute of Environmental Research, Incheon, Korea.</t>
  </si>
  <si>
    <t>Biology Department, Drew University, Madison, New Jersey, USA. cmarie@drew.edu</t>
  </si>
  <si>
    <t>Department of Cardiovascular Science, University of Sheffield, Sheffield, UK.</t>
  </si>
  <si>
    <t>Division of Carcinogenesis, Cancer Institute, Japanese Foundation for Cancer Research, Tokyo, Japan.</t>
  </si>
  <si>
    <t>Eve Topf Center for Neurodegenerative Diseases Research and Department of Molecular Pharmacology, Faculty of Medicine, Technion, Haifa, Israel. mandel@tx.technion.ac.il</t>
  </si>
  <si>
    <t>Division of Cardiovascular Medicine, Departments of Internal Medicine and Human Genetics, University of Michigan, Ann Arbor, Michigan 48109, USA. cristen@umich.edu</t>
  </si>
  <si>
    <t>Public Health Genomics Unit and Institute for Molecular Medicine FIMM, National Institute for Health and Welfare, Helsinki, Finland.</t>
  </si>
  <si>
    <t>Department of Clinical Sciences, Lund University Diabetes Centre, Lund University, CRC, Scania University Hospital, Malmo, Sweden.</t>
  </si>
  <si>
    <t>Center for Public Health Genomics, University of Virginia, Charlottesville, Virginia, United States of America. amanicha@virginia.edu</t>
  </si>
  <si>
    <t>Medical Oncology Branch, Center for Cancer Research, National Cancer Institute, 37 Convent Dr., Rm. 1118B, Bethesda, MD 20892, USA.</t>
  </si>
  <si>
    <t>Reina Sofia University Hospital, Instituto Maimonides de Investigacion Biomedica de Cordoba-IMIBIC, 14004 Cordoba, University of Cordoba, CIBER Fisiopatologia de la Obesidad y Nutricion, Spain.</t>
  </si>
  <si>
    <t>Department of Biochemistry, Robarts Research Institute, University of Western Ontario, London, Ontario N6A 5K8, Canada.</t>
  </si>
  <si>
    <t>Department of Clinical Biochemistry, Herlev Hospital, Copenhagen University Hospital, Herlev Ringvej 75, Herlev, Denmark.</t>
  </si>
  <si>
    <t>Institute for Translational Medicine and Therapeutics, University of Pennsylvania School of Medicine, Philadelphia, PA 19104-6160, USA.</t>
  </si>
  <si>
    <t>Institute for Translational Medicine and Therapeutics and Cardiovascular Institute, University of Pennsylvania School of Medicine, Philadelphia, Pennsylvania, USA.</t>
  </si>
  <si>
    <t>Division of Carcinogenesis, The Cancer Institute, Japanese Foundation for Cancer Research, Tokyo, Japan.</t>
  </si>
  <si>
    <t>Department of Cardiovascular Science, University of Sheffield, Beech Hill Road, Sheffield S10 2RX, UK. e.kiss-toth@sheffield.ac.uk</t>
  </si>
  <si>
    <t>Department of Cancer Diagnosis, Research Institute for Clinical Oncology, Saitama Cancer Center, Ina, Saitama, Japan.</t>
  </si>
  <si>
    <t>Division of Statistical Genomics, Washington University School of Medicine, Saint Louis, Missouri, USA. aldi@wustl.edu</t>
  </si>
  <si>
    <t>Department of Molecular Physiology and Biophysics, Center for Human Genetics Research, Vanderbilt University School of Medicine, Nashville, Tennessee, United States of America.</t>
  </si>
  <si>
    <t>Department of Cardiology, Institute of Cardiovascular Diseases, the First Affiliated Hospital, Guangxi Medical University, 22 Shuangyong Road, Nanning 530021, Guangxi, People's Republic of China.</t>
  </si>
  <si>
    <t>Institute for Nutritional Sciences, Shanghai Institutes for Biological Sciences, Chinese Academy of Sciences, Graduate School of the Chinese Academy of Sciences, Shanghai, People's Republic of China.</t>
  </si>
  <si>
    <t>Department of Medical Genetics, University of Pecs, Szigeti ut 12, 7624, Pecs, Hungary.</t>
  </si>
  <si>
    <t>Epidemiology and Biostatistics, Imperial College London, Norfolk Place, London, UK. john.chambers@ic.ac.uk</t>
  </si>
  <si>
    <t>Department of Biomedical Sciences, University of Modena and Reggio Emilia, Modena, Italy. c.shoulders@qmul.ac.uk</t>
  </si>
  <si>
    <t>Panniyammakal Jeemon, Kerry Pettigrew, Christopher Sainsbury, Sandosh Padmanabhan, Institute of Cardiovascular and Medical Sciences, University of Glasgow, Glasgow, G12 8TA, United Kingdom.</t>
  </si>
  <si>
    <t>Department of Basic Medical Sciences, Western University of Health Sciences, Pomona, California, United States of America.</t>
  </si>
  <si>
    <t>Laboratory of Biochemical Genetics and Metabolism, The Rockefeller University, New York, New York, USA.</t>
  </si>
  <si>
    <t>Department of Cell and Developmental Biology, Graduate School of Biostudies, Kyoto University, Sakyo-ku, Kyoto 606-8502, Japan.</t>
  </si>
  <si>
    <t>Genetics Division, GlaxoSmithKline R&amp;D, King of Prussia, PA, USA.</t>
  </si>
  <si>
    <t>Division of Carcinogenesis, The Cancer Institute, Tokyo, Japan.</t>
  </si>
  <si>
    <t>Department of Pathology and Laboratory Medicine, Abramson Family Cancer Research Institute, Institute for Medicine &amp; Engineering, University of Pennsylvania, Philadelphia, PA 19104, USA.</t>
  </si>
  <si>
    <t>Department of Human Genetics, David Geffen School of Medicine at UCLA, Los Angeles, CA 90095-7088, USA.</t>
  </si>
  <si>
    <t>Department of Cardiovascular Science, University of Sheffield, Sheffield, United Kingdom.</t>
  </si>
  <si>
    <t>Developmental Genomics and Aging Section, Laboratory of Genetics, National Institute on Aging, NIH, 251 Bayview Boulevard, Suite 100, Baltimore, MD 21224, USA.</t>
  </si>
  <si>
    <t>GlaxoSmithKline Clinical Unit, Addenbrooke's Centre for Clinical Investigation, Addenbrooke's Hospital, Cambridge CB2 2GG, U.K.</t>
  </si>
  <si>
    <t>Department of Endocrinology, Singapore General Hospital, Singapore, National University of Singapore, Singapore. Electronic address: eshyong@pacific.net.sg. Center for Molecular Epidemiology, National University of Singapore, Singapore. Genome Institute of Singapore, Singapore. Singapore Eye Research Institute, Yong Loo Lin School of Medicine, National University of Singapore, Singapore; Centre for Eye Research Australia, University of Melbourne, Melbourne, Australia. Singapore Eye Research Institute, Yong Loo Lin School of Medicine, National University of Singapore, Singapore; Department of Community Occupational and Family Medicine, Yong Loo Lin School of Medicine, National University of Singapore, Singapore. Singapore Eye Research Institute, Yong Loo Lin School of Medicine, National University of Singapore, Singapore. Cardiology Division, Massachusetts General Hospital, Boston, MA. Department of Clinical Sciences, Diabetes and Endocrinology, Lund University, Sweden. Nutrition and Genomics Laboratory, Jean Mayer United States Department of Agriculture Human Nutrition Research Center on Aging at Tufts University, Boston, MA. Center for Molecular Epidemiology, National University of Singapore, Singapore. Genome Institute of Singapore, Singapore.</t>
  </si>
  <si>
    <t>Vascular Biology Research Group, Robarts Research Institute and Schulich School of Medicine and Dentistry, University of Western Ontario, London, ON, Canada. hegele@robarts.ca</t>
  </si>
  <si>
    <t>Division of Human Genetics, Center for Community Medicine, Jichi Medical University, 3311-1 Yakushiji, Shimotsuke-city, Tochigi, 329-0498 Japan. siwamoto@jichi.ac.jp</t>
  </si>
  <si>
    <t>Department of Biological Sciences, University of Calgary, 2500 University Drive, N.W. Calgary, AB, Canada T2N 1N4.</t>
  </si>
  <si>
    <t>Division of Hematology and Oncology, Department of Internal Medicine, Comprehensive Cancer Center, The Ohio State University, Columbus, OH 43210-1228, USA. krzysztof.mrozek@osumc.edu &lt;krzysztof.mrozek@osumc.edu&gt;</t>
  </si>
  <si>
    <t>Vascular Biology Research Group 2 Clinical Trials Group, Robarts Research Institute and Schulich School of Medicine and Dentistry, University of Western Ontario, London, Ontario, Canada.</t>
  </si>
  <si>
    <t>Molecular Cytogenetics Laboratory, Department of Genetics, Yale University School of Medicine, 333 Cedar Street, New Haven, CT 06520, USA.</t>
  </si>
  <si>
    <t>Laboratori de Citogenetica i Biologia Molecular, Servei de Patologia. Hospital del Mar, IMAS, Barcelona, Spain.</t>
  </si>
  <si>
    <t>INSERM U643, Centre Hospitalier Universitaire Nantes, Institut de Transplantation et de Recherche en Transplantation, Nantes, France.</t>
  </si>
  <si>
    <t>Cardiovascular Research Unit, University of Sheffield, United Kingdom.</t>
  </si>
  <si>
    <t>Life Science Group, Graduate School of Integrated Arts and Sciences, Hiroshima University, 1-7-1 Kagamiyama, Higashihiroshima, Hiroshima 739-8521, Japan. thirano@hiroshima-u.ac.jp</t>
  </si>
  <si>
    <t>Cardiology Division, Massachusetts General Hospital, Boston, Massachusetts 02114, USA. skathiresan@partners.org</t>
  </si>
  <si>
    <t>Center for Statistical Genetics, Department of Biostatistics, University of Michigan, 1420 Washington Heights, Ann Arbor, Michigan 48109, USA.</t>
  </si>
  <si>
    <t>Department of Pathology and Laboratory Medicine, University of Pennsylvania, Philadelphia, PA 19104-6160, USA.</t>
  </si>
  <si>
    <t>Institute of Neuroscience, Newcastle University, Newcastle-upon-Tyne, UK.</t>
  </si>
  <si>
    <t>Cardiovascular Research Unit, University of Sheffield, Sheffield S10 2TN, United Kingdom. Section of Infection, Inflammation and Immunity, University of Sheffield, Sheffield S10 2TN, United Kingdom. Institute of Genetics, Biological Research Centre, H-6701 Szeged, Hungary. Cardiovascular Research Unit, University of Sheffield, Sheffield S10 2TN, United Kingdom. Institute of Biochemistry, Biological Research Centre, H-6701 Szeged, Hungary. Cardiovascular Research Unit, University of Sheffield, Sheffield S10 2TN, United Kingdom. Department of Histopathology, Northern General Hospital, Sheffield S5 7AU, United Kingdom. Section of Infection, Inflammation and Immunity, University of Sheffield, Sheffield S10 2TN, United Kingdom. Section of Infection, Inflammation and Immunity, University of Sheffield, Sheffield S10 2TN, United Kingdom. Cardiovascular Research Unit, University of Sheffield, Sheffield S10 2TN, United Kingdom. Cardiovascular Research Unit, University of Sheffield, Sheffield S10 2TN, United Kingdom. Cardiovascular Research Unit, University of Sheffield, Sheffield S10 2TN, United Kingdom. Electronic address: E.Kiss-Toth@sheffield.ac.uk.</t>
  </si>
  <si>
    <t>Department of Carcinogenesis, The Cancer Institute, Genome Center, Japanese Foundation for Cancer Research, 3-10-6 Ariake, Koto-ku, Tokyo 135-8550, Japan.</t>
  </si>
  <si>
    <t>Centre de recherche du Centre hospitalier de l'Universite de Montreal/Institut du cancer de Montreal, Montreal, Quebec, Canada.</t>
  </si>
  <si>
    <t>Center of Laboratory Medicine, Kantonsspital Aarau, CH-5000 Arau, Switzerland.</t>
  </si>
  <si>
    <t>Department of Host Defense and Department of Microbiology and Immunology, Graduate School of Medicine, Osaka University, Suita, Osaka 565-0871, Japan.</t>
  </si>
  <si>
    <t>Department of Clinical Pharmacology, University of Toyama, 2630 Sugitani, Toyama 930-0194, Japan. tsasaoka@pha.u-toyama.ac.jp</t>
  </si>
  <si>
    <t>Bioinformatics Group, Biological Research Centre, Szeged, Hungary.</t>
  </si>
  <si>
    <t>Hefei National Laboratory for Physical Sciences at Microscale and School of Life Sciences, University of Science and Technology of China, Hefei, Anhui, 230026, China.</t>
  </si>
  <si>
    <t>State Key Laboratory of Oncology in Southern China, Department of Thoracic Surgery, Cancer Center, Sun Yat-Sen University, Guangzhou, 510060, China.</t>
  </si>
  <si>
    <t>Department of Genetics and Microbiology, University of Bari, Via Amendola 165/A, 70126 Bari, Italy.</t>
  </si>
  <si>
    <t>Cardiovascular Research Unit, Division of Clinical Sciences (North), University of Sheffield, Sheffield S5 7AU, United Kingdom.</t>
  </si>
  <si>
    <t>Laboratory of Functional Genomics, Biology Research Center, Hungarian Academy of Science, Szeged, Hungary.</t>
  </si>
  <si>
    <t>Cardiovascular Research Unit, University of Sheffield, Northern General Hospital, Sheffield S5 7AU, United Kingdom. E.Kiss-Toth@sheffield.ac.uk</t>
  </si>
  <si>
    <t>https://www.ncbi.nlm.nih.gov/pubmed/28128572/</t>
  </si>
  <si>
    <t>https://www.ncbi.nlm.nih.gov/pubmed/34070799/</t>
  </si>
  <si>
    <t>https://www.ncbi.nlm.nih.gov/pubmed/33672471/</t>
  </si>
  <si>
    <t>https://www.ncbi.nlm.nih.gov/pubmed/33410899/</t>
  </si>
  <si>
    <t>https://www.ncbi.nlm.nih.gov/pubmed/33275980/</t>
  </si>
  <si>
    <t>https://www.ncbi.nlm.nih.gov/pubmed/33883444/</t>
  </si>
  <si>
    <t>https://www.ncbi.nlm.nih.gov/pubmed/32730594/</t>
  </si>
  <si>
    <t>https://www.ncbi.nlm.nih.gov/pubmed/32256487/</t>
  </si>
  <si>
    <t>https://www.ncbi.nlm.nih.gov/pubmed/31423579/</t>
  </si>
  <si>
    <t>https://www.ncbi.nlm.nih.gov/pubmed/31621188/</t>
  </si>
  <si>
    <t>https://www.ncbi.nlm.nih.gov/pubmed/31688456/</t>
  </si>
  <si>
    <t>https://www.ncbi.nlm.nih.gov/pubmed/31928219/</t>
  </si>
  <si>
    <t>https://www.ncbi.nlm.nih.gov/pubmed/32150623/</t>
  </si>
  <si>
    <t>https://www.ncbi.nlm.nih.gov/pubmed/32242402/</t>
  </si>
  <si>
    <t>https://www.ncbi.nlm.nih.gov/pubmed/32265926/</t>
  </si>
  <si>
    <t>https://www.ncbi.nlm.nih.gov/pubmed/32370221/</t>
  </si>
  <si>
    <t>https://www.ncbi.nlm.nih.gov/pubmed/32562350/</t>
  </si>
  <si>
    <t>https://www.ncbi.nlm.nih.gov/pubmed/32619350/</t>
  </si>
  <si>
    <t>https://www.ncbi.nlm.nih.gov/pubmed/32841307/</t>
  </si>
  <si>
    <t>https://www.ncbi.nlm.nih.gov/pubmed/32871778/</t>
  </si>
  <si>
    <t>https://www.ncbi.nlm.nih.gov/pubmed/32923835/</t>
  </si>
  <si>
    <t>https://www.ncbi.nlm.nih.gov/pubmed/32932846/</t>
  </si>
  <si>
    <t>https://www.ncbi.nlm.nih.gov/pubmed/33067605/</t>
  </si>
  <si>
    <t>https://www.ncbi.nlm.nih.gov/pubmed/33329538/</t>
  </si>
  <si>
    <t>https://www.ncbi.nlm.nih.gov/pubmed/30917956/</t>
  </si>
  <si>
    <t>https://www.ncbi.nlm.nih.gov/pubmed/30556236/</t>
  </si>
  <si>
    <t>https://www.ncbi.nlm.nih.gov/pubmed/30616686/</t>
  </si>
  <si>
    <t>https://www.ncbi.nlm.nih.gov/pubmed/30646922/</t>
  </si>
  <si>
    <t>https://www.ncbi.nlm.nih.gov/pubmed/30692133/</t>
  </si>
  <si>
    <t>https://www.ncbi.nlm.nih.gov/pubmed/30787327/</t>
  </si>
  <si>
    <t>https://www.ncbi.nlm.nih.gov/pubmed/30851741/</t>
  </si>
  <si>
    <t>https://www.ncbi.nlm.nih.gov/pubmed/31666640/</t>
  </si>
  <si>
    <t>https://www.ncbi.nlm.nih.gov/pubmed/30926388/</t>
  </si>
  <si>
    <t>https://www.ncbi.nlm.nih.gov/pubmed/31018662/</t>
  </si>
  <si>
    <t>https://www.ncbi.nlm.nih.gov/pubmed/31191752/</t>
  </si>
  <si>
    <t>https://www.ncbi.nlm.nih.gov/pubmed/31196602/</t>
  </si>
  <si>
    <t>https://www.ncbi.nlm.nih.gov/pubmed/31250580/</t>
  </si>
  <si>
    <t>https://www.ncbi.nlm.nih.gov/pubmed/31470861/</t>
  </si>
  <si>
    <t>https://www.ncbi.nlm.nih.gov/pubmed/31692955/</t>
  </si>
  <si>
    <t>https://www.ncbi.nlm.nih.gov/pubmed/29899113/</t>
  </si>
  <si>
    <t>https://www.ncbi.nlm.nih.gov/pubmed/29058777/</t>
  </si>
  <si>
    <t>https://www.ncbi.nlm.nih.gov/pubmed/29502537/</t>
  </si>
  <si>
    <t>https://www.ncbi.nlm.nih.gov/pubmed/29599769/</t>
  </si>
  <si>
    <t>https://www.ncbi.nlm.nih.gov/pubmed/29800275/</t>
  </si>
  <si>
    <t>https://www.ncbi.nlm.nih.gov/pubmed/29881822/</t>
  </si>
  <si>
    <t>https://www.ncbi.nlm.nih.gov/pubmed/29481666/</t>
  </si>
  <si>
    <t>https://www.ncbi.nlm.nih.gov/pubmed/29945296/</t>
  </si>
  <si>
    <t>https://www.ncbi.nlm.nih.gov/pubmed/30031847/</t>
  </si>
  <si>
    <t>https://www.ncbi.nlm.nih.gov/pubmed/30254053/</t>
  </si>
  <si>
    <t>https://www.ncbi.nlm.nih.gov/pubmed/29973463/</t>
  </si>
  <si>
    <t>https://www.ncbi.nlm.nih.gov/pubmed/30542533/</t>
  </si>
  <si>
    <t>https://www.ncbi.nlm.nih.gov/pubmed/30337939/</t>
  </si>
  <si>
    <t>https://www.ncbi.nlm.nih.gov/pubmed/30420299/</t>
  </si>
  <si>
    <t>https://www.ncbi.nlm.nih.gov/pubmed/28624785/</t>
  </si>
  <si>
    <t>https://www.ncbi.nlm.nih.gov/pubmed/27599772/</t>
  </si>
  <si>
    <t>https://www.ncbi.nlm.nih.gov/pubmed/27908682/</t>
  </si>
  <si>
    <t>https://www.ncbi.nlm.nih.gov/pubmed/28087598/</t>
  </si>
  <si>
    <t>https://www.ncbi.nlm.nih.gov/pubmed/28089446/</t>
  </si>
  <si>
    <t>https://www.ncbi.nlm.nih.gov/pubmed/28285768/</t>
  </si>
  <si>
    <t>https://www.ncbi.nlm.nih.gov/pubmed/28406482/</t>
  </si>
  <si>
    <t>https://www.ncbi.nlm.nih.gov/pubmed/28454334/</t>
  </si>
  <si>
    <t>https://www.ncbi.nlm.nih.gov/pubmed/28662101/</t>
  </si>
  <si>
    <t>https://www.ncbi.nlm.nih.gov/pubmed/28761077/</t>
  </si>
  <si>
    <t>https://www.ncbi.nlm.nih.gov/pubmed/29203868/</t>
  </si>
  <si>
    <t>https://www.ncbi.nlm.nih.gov/pubmed/29176948/</t>
  </si>
  <si>
    <t>https://www.ncbi.nlm.nih.gov/pubmed/28868348/</t>
  </si>
  <si>
    <t>https://www.ncbi.nlm.nih.gov/pubmed/29296815/</t>
  </si>
  <si>
    <t>https://www.ncbi.nlm.nih.gov/pubmed/28730475/</t>
  </si>
  <si>
    <t>https://www.ncbi.nlm.nih.gov/pubmed/28717196/</t>
  </si>
  <si>
    <t>https://www.ncbi.nlm.nih.gov/pubmed/28673011/</t>
  </si>
  <si>
    <t>https://www.ncbi.nlm.nih.gov/pubmed/27019349/</t>
  </si>
  <si>
    <t>https://www.ncbi.nlm.nih.gov/pubmed/26527095/</t>
  </si>
  <si>
    <t>https://www.ncbi.nlm.nih.gov/pubmed/26560117/</t>
  </si>
  <si>
    <t>https://www.ncbi.nlm.nih.gov/pubmed/26506454/</t>
  </si>
  <si>
    <t>https://www.ncbi.nlm.nih.gov/pubmed/26582766/</t>
  </si>
  <si>
    <t>https://www.ncbi.nlm.nih.gov/pubmed/26657055/</t>
  </si>
  <si>
    <t>https://www.ncbi.nlm.nih.gov/pubmed/26686412/</t>
  </si>
  <si>
    <t>https://www.ncbi.nlm.nih.gov/pubmed/26780889/</t>
  </si>
  <si>
    <t>https://www.ncbi.nlm.nih.gov/pubmed/26845607/</t>
  </si>
  <si>
    <t>https://www.ncbi.nlm.nih.gov/pubmed/27472710/</t>
  </si>
  <si>
    <t>https://www.ncbi.nlm.nih.gov/pubmed/27041596/</t>
  </si>
  <si>
    <t>https://www.ncbi.nlm.nih.gov/pubmed/27390356/</t>
  </si>
  <si>
    <t>https://www.ncbi.nlm.nih.gov/pubmed/27694499/</t>
  </si>
  <si>
    <t>https://www.ncbi.nlm.nih.gov/pubmed/27078000/</t>
  </si>
  <si>
    <t>https://www.ncbi.nlm.nih.gov/pubmed/27529420/</t>
  </si>
  <si>
    <t>https://www.ncbi.nlm.nih.gov/pubmed/27563873/</t>
  </si>
  <si>
    <t>https://www.ncbi.nlm.nih.gov/pubmed/27231020/</t>
  </si>
  <si>
    <t>https://www.ncbi.nlm.nih.gov/pubmed/27140396/</t>
  </si>
  <si>
    <t>https://www.ncbi.nlm.nih.gov/pubmed/25592066/</t>
  </si>
  <si>
    <t>https://www.ncbi.nlm.nih.gov/pubmed/25753223/</t>
  </si>
  <si>
    <t>https://www.ncbi.nlm.nih.gov/pubmed/25811180/</t>
  </si>
  <si>
    <t>https://www.ncbi.nlm.nih.gov/pubmed/25573592/</t>
  </si>
  <si>
    <t>https://www.ncbi.nlm.nih.gov/pubmed/25832642/</t>
  </si>
  <si>
    <t>https://www.ncbi.nlm.nih.gov/pubmed/25845379/</t>
  </si>
  <si>
    <t>https://www.ncbi.nlm.nih.gov/pubmed/25986010/</t>
  </si>
  <si>
    <t>https://www.ncbi.nlm.nih.gov/pubmed/26235576/</t>
  </si>
  <si>
    <t>https://www.ncbi.nlm.nih.gov/pubmed/26348894/</t>
  </si>
  <si>
    <t>https://www.ncbi.nlm.nih.gov/pubmed/26455797/</t>
  </si>
  <si>
    <t>https://www.ncbi.nlm.nih.gov/pubmed/26517922/</t>
  </si>
  <si>
    <t>https://www.ncbi.nlm.nih.gov/pubmed/26517921/</t>
  </si>
  <si>
    <t>https://www.ncbi.nlm.nih.gov/pubmed/25921304/</t>
  </si>
  <si>
    <t>https://www.ncbi.nlm.nih.gov/pubmed/26517924/</t>
  </si>
  <si>
    <t>https://www.ncbi.nlm.nih.gov/pubmed/26517934/</t>
  </si>
  <si>
    <t>https://www.ncbi.nlm.nih.gov/pubmed/26517925/</t>
  </si>
  <si>
    <t>https://www.ncbi.nlm.nih.gov/pubmed/26678268/</t>
  </si>
  <si>
    <t>https://www.ncbi.nlm.nih.gov/pubmed/26547624/</t>
  </si>
  <si>
    <t>https://www.ncbi.nlm.nih.gov/pubmed/26536379/</t>
  </si>
  <si>
    <t>https://www.ncbi.nlm.nih.gov/pubmed/26521947/</t>
  </si>
  <si>
    <t>https://www.ncbi.nlm.nih.gov/pubmed/26676813/</t>
  </si>
  <si>
    <t>https://www.ncbi.nlm.nih.gov/pubmed/26517933/</t>
  </si>
  <si>
    <t>https://www.ncbi.nlm.nih.gov/pubmed/26517931/</t>
  </si>
  <si>
    <t>https://www.ncbi.nlm.nih.gov/pubmed/26517930/</t>
  </si>
  <si>
    <t>https://www.ncbi.nlm.nih.gov/pubmed/26517927/</t>
  </si>
  <si>
    <t>https://www.ncbi.nlm.nih.gov/pubmed/26517926/</t>
  </si>
  <si>
    <t>https://www.ncbi.nlm.nih.gov/pubmed/24910200/</t>
  </si>
  <si>
    <t>https://www.ncbi.nlm.nih.gov/pubmed/24027017/</t>
  </si>
  <si>
    <t>https://www.ncbi.nlm.nih.gov/pubmed/24157943/</t>
  </si>
  <si>
    <t>https://www.ncbi.nlm.nih.gov/pubmed/24382668/</t>
  </si>
  <si>
    <t>https://www.ncbi.nlm.nih.gov/pubmed/24389359/</t>
  </si>
  <si>
    <t>https://www.ncbi.nlm.nih.gov/pubmed/24754856/</t>
  </si>
  <si>
    <t>https://www.ncbi.nlm.nih.gov/pubmed/24825461/</t>
  </si>
  <si>
    <t>https://www.ncbi.nlm.nih.gov/pubmed/24834131/</t>
  </si>
  <si>
    <t>https://www.ncbi.nlm.nih.gov/pubmed/24895164/</t>
  </si>
  <si>
    <t>https://www.ncbi.nlm.nih.gov/pubmed/24785259/</t>
  </si>
  <si>
    <t>https://www.ncbi.nlm.nih.gov/pubmed/24916532/</t>
  </si>
  <si>
    <t>https://www.ncbi.nlm.nih.gov/pubmed/24962028/</t>
  </si>
  <si>
    <t>https://www.ncbi.nlm.nih.gov/pubmed/24981077/</t>
  </si>
  <si>
    <t>https://www.ncbi.nlm.nih.gov/pubmed/24991929/</t>
  </si>
  <si>
    <t>https://www.ncbi.nlm.nih.gov/pubmed/25540021/</t>
  </si>
  <si>
    <t>https://www.ncbi.nlm.nih.gov/pubmed/25117373/</t>
  </si>
  <si>
    <t>https://www.ncbi.nlm.nih.gov/pubmed/24922540/</t>
  </si>
  <si>
    <t>https://www.ncbi.nlm.nih.gov/pubmed/25176936/</t>
  </si>
  <si>
    <t>https://www.ncbi.nlm.nih.gov/pubmed/25205864/</t>
  </si>
  <si>
    <t>https://www.ncbi.nlm.nih.gov/pubmed/23440507/</t>
  </si>
  <si>
    <t>https://www.ncbi.nlm.nih.gov/pubmed/23550039/</t>
  </si>
  <si>
    <t>https://www.ncbi.nlm.nih.gov/pubmed/23515163/</t>
  </si>
  <si>
    <t>https://www.ncbi.nlm.nih.gov/pubmed/23408821/</t>
  </si>
  <si>
    <t>https://www.ncbi.nlm.nih.gov/pubmed/23417677/</t>
  </si>
  <si>
    <t>https://www.ncbi.nlm.nih.gov/pubmed/23642027/</t>
  </si>
  <si>
    <t>https://www.ncbi.nlm.nih.gov/pubmed/22834837/</t>
  </si>
  <si>
    <t>https://www.ncbi.nlm.nih.gov/pubmed/23596713/</t>
  </si>
  <si>
    <t>https://www.ncbi.nlm.nih.gov/pubmed/23884858/</t>
  </si>
  <si>
    <t>https://www.ncbi.nlm.nih.gov/pubmed/23741337/</t>
  </si>
  <si>
    <t>https://www.ncbi.nlm.nih.gov/pubmed/23810419/</t>
  </si>
  <si>
    <t>https://www.ncbi.nlm.nih.gov/pubmed/23813869/</t>
  </si>
  <si>
    <t>https://www.ncbi.nlm.nih.gov/pubmed/23968499/</t>
  </si>
  <si>
    <t>https://www.ncbi.nlm.nih.gov/pubmed/24005215/</t>
  </si>
  <si>
    <t>https://www.ncbi.nlm.nih.gov/pubmed/24003916/</t>
  </si>
  <si>
    <t>https://www.ncbi.nlm.nih.gov/pubmed/24161842/</t>
  </si>
  <si>
    <t>https://www.ncbi.nlm.nih.gov/pubmed/24386518/</t>
  </si>
  <si>
    <t>https://www.ncbi.nlm.nih.gov/pubmed/22331430/</t>
  </si>
  <si>
    <t>https://www.ncbi.nlm.nih.gov/pubmed/22274752/</t>
  </si>
  <si>
    <t>https://www.ncbi.nlm.nih.gov/pubmed/22294728/</t>
  </si>
  <si>
    <t>https://www.ncbi.nlm.nih.gov/pubmed/22205206/</t>
  </si>
  <si>
    <t>https://www.ncbi.nlm.nih.gov/pubmed/22418572/</t>
  </si>
  <si>
    <t>https://www.ncbi.nlm.nih.gov/pubmed/22832862/</t>
  </si>
  <si>
    <t>https://www.ncbi.nlm.nih.gov/pubmed/23028138/</t>
  </si>
  <si>
    <t>https://www.ncbi.nlm.nih.gov/pubmed/22511882/</t>
  </si>
  <si>
    <t>https://www.ncbi.nlm.nih.gov/pubmed/21551261/</t>
  </si>
  <si>
    <t>https://www.ncbi.nlm.nih.gov/pubmed/20692138/</t>
  </si>
  <si>
    <t>https://www.ncbi.nlm.nih.gov/pubmed/21041806/</t>
  </si>
  <si>
    <t>https://www.ncbi.nlm.nih.gov/pubmed/21071687/</t>
  </si>
  <si>
    <t>https://www.ncbi.nlm.nih.gov/pubmed/21303902/</t>
  </si>
  <si>
    <t>https://www.ncbi.nlm.nih.gov/pubmed/21311327/</t>
  </si>
  <si>
    <t>https://www.ncbi.nlm.nih.gov/pubmed/21338441/</t>
  </si>
  <si>
    <t>https://www.ncbi.nlm.nih.gov/pubmed/21428962/</t>
  </si>
  <si>
    <t>https://www.ncbi.nlm.nih.gov/pubmed/21484931/</t>
  </si>
  <si>
    <t>https://www.ncbi.nlm.nih.gov/pubmed/21386085/</t>
  </si>
  <si>
    <t>https://www.ncbi.nlm.nih.gov/pubmed/21589926/</t>
  </si>
  <si>
    <t>https://www.ncbi.nlm.nih.gov/pubmed/21966275/</t>
  </si>
  <si>
    <t>https://www.ncbi.nlm.nih.gov/pubmed/22145581/</t>
  </si>
  <si>
    <t>https://www.ncbi.nlm.nih.gov/pubmed/22073310/</t>
  </si>
  <si>
    <t>https://www.ncbi.nlm.nih.gov/pubmed/21691831/</t>
  </si>
  <si>
    <t>https://www.ncbi.nlm.nih.gov/pubmed/22001757/</t>
  </si>
  <si>
    <t>https://www.ncbi.nlm.nih.gov/pubmed/21862702/</t>
  </si>
  <si>
    <t>https://www.ncbi.nlm.nih.gov/pubmed/21860704/</t>
  </si>
  <si>
    <t>https://www.ncbi.nlm.nih.gov/pubmed/21811619/</t>
  </si>
  <si>
    <t>https://www.ncbi.nlm.nih.gov/pubmed/21084752/</t>
  </si>
  <si>
    <t>https://www.ncbi.nlm.nih.gov/pubmed/21053424/</t>
  </si>
  <si>
    <t>https://www.ncbi.nlm.nih.gov/pubmed/20864672/</t>
  </si>
  <si>
    <t>https://www.ncbi.nlm.nih.gov/pubmed/20610816/</t>
  </si>
  <si>
    <t>https://www.ncbi.nlm.nih.gov/pubmed/20410507/</t>
  </si>
  <si>
    <t>https://www.ncbi.nlm.nih.gov/pubmed/20160193/</t>
  </si>
  <si>
    <t>https://www.ncbi.nlm.nih.gov/pubmed/20005259/</t>
  </si>
  <si>
    <t>https://www.ncbi.nlm.nih.gov/pubmed/19001483/</t>
  </si>
  <si>
    <t>https://www.ncbi.nlm.nih.gov/pubmed/18643775/</t>
  </si>
  <si>
    <t>https://www.ncbi.nlm.nih.gov/pubmed/18987386/</t>
  </si>
  <si>
    <t>https://www.ncbi.nlm.nih.gov/pubmed/19656773/</t>
  </si>
  <si>
    <t>https://www.ncbi.nlm.nih.gov/pubmed/19487539/</t>
  </si>
  <si>
    <t>https://www.ncbi.nlm.nih.gov/pubmed/19523745/</t>
  </si>
  <si>
    <t>https://www.ncbi.nlm.nih.gov/pubmed/18692687/</t>
  </si>
  <si>
    <t>https://www.ncbi.nlm.nih.gov/pubmed/18596051/</t>
  </si>
  <si>
    <t>https://www.ncbi.nlm.nih.gov/pubmed/18503831/</t>
  </si>
  <si>
    <t>https://www.ncbi.nlm.nih.gov/pubmed/18480837/</t>
  </si>
  <si>
    <t>https://www.ncbi.nlm.nih.gov/pubmed/18369086/</t>
  </si>
  <si>
    <t>https://www.ncbi.nlm.nih.gov/pubmed/18308403/</t>
  </si>
  <si>
    <t>https://www.ncbi.nlm.nih.gov/pubmed/18243251/</t>
  </si>
  <si>
    <t>https://www.ncbi.nlm.nih.gov/pubmed/18193044/</t>
  </si>
  <si>
    <t>https://www.ncbi.nlm.nih.gov/pubmed/18193043/</t>
  </si>
  <si>
    <t>https://www.ncbi.nlm.nih.gov/pubmed/17988908/</t>
  </si>
  <si>
    <t>https://www.ncbi.nlm.nih.gov/pubmed/18973570/</t>
  </si>
  <si>
    <t>https://www.ncbi.nlm.nih.gov/pubmed/17452330/</t>
  </si>
  <si>
    <t>https://www.ncbi.nlm.nih.gov/pubmed/17227832/</t>
  </si>
  <si>
    <t>https://www.ncbi.nlm.nih.gov/pubmed/17971902/</t>
  </si>
  <si>
    <t>https://www.ncbi.nlm.nih.gov/pubmed/17574965/</t>
  </si>
  <si>
    <t>https://www.ncbi.nlm.nih.gov/pubmed/17724128/</t>
  </si>
  <si>
    <t>https://www.ncbi.nlm.nih.gov/pubmed/16842857/</t>
  </si>
  <si>
    <t>https://www.ncbi.nlm.nih.gov/pubmed/16715410/</t>
  </si>
  <si>
    <t>https://www.ncbi.nlm.nih.gov/pubmed/16595688/</t>
  </si>
  <si>
    <t>https://www.ncbi.nlm.nih.gov/pubmed/16490593/</t>
  </si>
  <si>
    <t>https://www.ncbi.nlm.nih.gov/pubmed/16452126/</t>
  </si>
  <si>
    <t>https://www.ncbi.nlm.nih.gov/pubmed/16364454/</t>
  </si>
  <si>
    <t>https://www.ncbi.nlm.nih.gov/pubmed/16171553/</t>
  </si>
  <si>
    <t>https://www.ncbi.nlm.nih.gov/pubmed/15299019/</t>
  </si>
  <si>
    <t>['ATP Binding Cassette Transporter 1/genetics', 'Adaptor Proteins, Vesicular Transport/genetics', 'Apolipoprotein A-I/genetics', 'Apolipoprotein A-V/genetics', 'Apolipoproteins E', 'Atherosclerosis', 'Cholesterol Ester Transfer Proteins/genetics', 'Cholesterol, HDL/blood', 'Cholesterol, LDL/blood', 'DNA Methylation/genetics', 'Dyslipidemias/blood/*genetics', 'Epigenesis, Genetic/genetics', 'Genetic Predisposition to Disease', 'Genome-Wide Association Study', 'Histone Code/genetics', 'Humans', 'Intracellular Signaling Peptides and Proteins/genetics', 'Lipid Metabolism/genetics', 'Lipids/blood', 'Lipoprotein Lipase/genetics', 'N-Acetylgalactosaminyltransferases/genetics', 'Polymorphism, Single Nucleotide', 'Protein-Serine-Threonine Kinases/antagonists &amp; inhibitors/genetics', 'Receptors, LDL/genetics', 'Triglycerides/blood']</t>
  </si>
  <si>
    <t>['Humans', '*Intracellular Signaling Peptides and Proteins', '*Leukemia, Myeloid, Acute/genetics', 'Protein-Serine-Threonine Kinases/antagonists &amp; inhibitors/genetics']</t>
  </si>
  <si>
    <t>['Adult', 'Aged', 'Bile Acids and Salts/*blood/metabolism', 'Biopsy', 'Case-Control Studies', 'Disease Progression', 'Female', 'Genetic Association Studies', 'Genetic Predisposition to Disease', 'Humans', 'Male', 'Metabolome/physiology', 'Metabolomics', 'Middle Aged', 'Non-alcoholic Fatty Liver Disease/*blood/*genetics/*pathology']</t>
  </si>
  <si>
    <t>['Animals', 'Disease Progression', 'Gene Expression Regulation, Leukemic/*genetics', 'Homeodomain Proteins/genetics/*metabolism', 'Humans', 'Intracellular Signaling Peptides and Proteins/genetics/*metabolism', 'Leukemia, Myeloid, Acute/genetics/metabolism/*pathology', 'Mice', 'Mice, Inbred C57BL', 'Mice, Knockout', 'Protein-Serine-Threonine Kinases/*antagonists &amp; inhibitors/genetics/metabolism', 'Transcription, Genetic']</t>
  </si>
  <si>
    <t>['Animals', 'Cell Polarity', 'Intracellular Signaling Peptides and Proteins/*physiology', 'Macrophages/immunology/*physiology', 'Mice', 'Mice, Inbred C57BL', '*Phagocytosis', 'Phosphatidylinositol 3-Kinases/*physiology', 'Phosphatidylinositol-3,4,5-Trisphosphate 5-Phosphatases/*physiology', 'Phosphorylation', 'Protein-Serine-Threonine Kinases/*antagonists &amp; inhibitors/physiology', 'Proto-Oncogene Proteins c-akt/*physiology', 'Pseudomonas Infections/*immunology', 'STAT5 Transcription Factor/*physiology']</t>
  </si>
  <si>
    <t>['Animals', 'Case-Control Studies', 'Chemokine CXCL12/biosynthesis/metabolism', 'Chemokines, CXC/*biosynthesis/metabolism', 'Heterografts', 'Humans', 'Intracellular Signaling Peptides and Proteins/*biosynthesis/metabolism', 'Janus Kinase 1/*antagonists &amp; inhibitors/metabolism', 'Janus Kinase 2/*antagonists &amp; inhibitors/metabolism', 'Janus Kinases/*metabolism', 'Lenalidomide/*pharmacology', 'Macrophages/drug effects/metabolism', 'Male', 'Mice', 'Mice, SCID', 'Monocytes/drug effects/metabolism', 'Mucin-1/*biosynthesis/metabolism', 'Multiple Myeloma/blood/*drug therapy/metabolism/pathology', 'Protein Kinase Inhibitors/pharmacology', 'Protein-Serine-Threonine Kinases/*antagonists &amp; inhibitors/biosynthesis/metabolism', 'Receptors, CXCR4/biosynthesis/metabolism', 'Signal Transduction', 'THP-1 Cells']</t>
  </si>
  <si>
    <t>['Biomarkers, Tumor/*metabolism', 'Calcium-Calmodulin-Dependent Protein Kinases/*metabolism', 'Cell Cycle', 'Cell Cycle Proteins/*metabolism', 'Cell Death', 'Cell Differentiation', 'Cell Proliferation', 'Humans', 'Intracellular Signaling Peptides and Proteins/*metabolism', 'Neoplasms/*diagnosis/metabolism', 'Protein-Serine-Threonine Kinases/*antagonists &amp; inhibitors/metabolism', 'Repressor Proteins/*metabolism']</t>
  </si>
  <si>
    <t>['CCAAT-Enhancer-Binding Proteins/*metabolism', 'Eosinophils/*metabolism', 'GATA1 Transcription Factor/*metabolism', 'Humans', 'Interleukin-33/*biosynthesis', 'Interleukin-5/*biosynthesis', 'Intracellular Signaling Peptides and Proteins', 'Protein-Serine-Threonine Kinases/antagonists &amp; inhibitors', '*Signal Transduction']</t>
  </si>
  <si>
    <t>['Aortic Valve Stenosis/*genetics/*pathology', 'Case-Control Studies', '*DNA Methylation', '*Epigenome', '*Gene Expression Regulation', 'Humans', 'Intracellular Signaling Peptides and Proteins/*genetics', 'Protein-Serine-Threonine Kinases/*antagonists &amp; inhibitors/genetics', '*Severity of Illness Index']</t>
  </si>
  <si>
    <t>['Amino Acid Sequence', 'Animals', 'CD4-Positive T-Lymphocytes/immunology', 'CD8-Positive T-Lymphocytes/immunology', '*Cell Differentiation', 'Cell Line', 'Chronic Disease', 'Humans', 'Immunity', 'Intracellular Signaling Peptides and Proteins/chemistry/deficiency/*metabolism', 'Lymphocyte Activation/immunology', 'Lymphocyte Subsets/immunology', 'Lymphocytic Choriomeningitis/*immunology/*virology', 'Lymphocytic choriomeningitis virus/immunology', 'Mice, Inbred C57BL', 'Mice, Knockout', 'Mucosa-Associated Lymphoid Tissue Lymphoma Translocation 1 Protein/metabolism', 'Phenotype', 'Protein Binding', 'Protein-Serine-Threonine Kinases/*antagonists &amp; inhibitors/chemistry/deficiency/metabolism', 'T-Lymphocytes/cytology/immunology', 'Transcription, Genetic', 'Viral Load']</t>
  </si>
  <si>
    <t>["3' Untranslated Regions", 'Animals', 'Binding Sites', 'Cell Polarity/*genetics', 'Cells, Cultured', 'Dextran Sulfate/adverse effects', 'Disease Models, Animal', 'Gene Knockdown Techniques', 'Inflammatory Bowel Diseases/chemically induced/*metabolism', 'Intracellular Signaling Peptides and Proteins/genetics/*metabolism', 'Lipopolysaccharides/pharmacology', 'Macrophages/drug effects/*metabolism', 'Mice', 'Mice, Inbred C57BL', 'MicroRNAs/genetics/*metabolism', '*Phenotype', 'Protein-Serine-Threonine Kinases/*antagonists &amp; inhibitors/genetics/metabolism', 'RNA Interference', 'RNA, Messenger/genetics', 'Up-Regulation/*genetics']</t>
  </si>
  <si>
    <t>['Acute Kidney Injury/*metabolism', 'Animals', 'Cell Differentiation', 'Cell Line', 'Cell Proliferation', 'Cell Self Renewal', 'Cytokines/metabolism', 'Disease Models, Animal', 'Epithelial Cells/*physiology', 'Fibrosis', 'Humans', 'Intracellular Signaling Peptides and Proteins/genetics/*metabolism', 'Kidney Tubules/*pathology', 'Macrophages/*physiology', 'Mice', 'Protein-Serine-Threonine Kinases/*antagonists &amp; inhibitors/genetics/metabolism', 'RNA, Small Interfering/genetics', 'Reperfusion Injury/*metabolism']</t>
  </si>
  <si>
    <t>['Adult', 'Aged', 'Asian Continental Ancestry Group/genetics', '*Coffee', 'Coronary Disease/*genetics/*prevention &amp; control', 'Eating/*physiology', 'Female', 'Humans', 'Intracellular Signaling Peptides and Proteins/*genetics', 'Male', 'Middle Aged', 'Nutritional Physiological Phenomena/*physiology', '*Polymorphism, Single Nucleotide', 'Protein-Serine-Threonine Kinases/*antagonists &amp; inhibitors/genetics', 'Risk', 'Taiwan']</t>
  </si>
  <si>
    <t>['Antineoplastic Agents, Phytogenic/*pharmacology', 'Biomarkers, Tumor/genetics/metabolism', 'Cell Death/*drug effects', 'Cell Line, Tumor', 'Cell Proliferation/drug effects', 'Cyclooxygenase 2/genetics/metabolism', 'Drug Resistance, Neoplasm/*genetics', 'Early Growth Response Protein 1/genetics/metabolism', 'Female', 'Gene Expression Regulation, Neoplastic/drug effects', 'Gene Ontology', 'Genomics', 'Humans', 'Interleukin-6/genetics/metabolism', 'Interleukin-8/genetics/metabolism', 'Intracellular Signaling Peptides and Proteins/genetics/metabolism', 'Oligonucleotide Array Sequence Analysis', 'Paclitaxel/*pharmacology', 'Protein-Serine-Threonine Kinases/antagonists &amp; inhibitors/genetics/metabolism', 'Triple Negative Breast Neoplasms/genetics/*metabolism', 'Tumor Suppressor Protein p53/*genetics/metabolism', 'Vascular Endothelial Growth Factor A/genetics/metabolism']</t>
  </si>
  <si>
    <t>['17-Hydroxysteroid Dehydrogenases/genetics', 'Abdomen/diagnostic imaging', 'Adaptor Proteins, Signal Transducing/genetics', 'Aged', 'Alanine Transaminase/genetics/*metabolism', 'Electronic Health Records', 'Female', 'Genetic Loci', 'Genetic Predisposition to Disease', 'Genetic Variation', 'Humans', 'Lipase/genetics', 'Liver/pathology', 'Lysophospholipase/genetics', 'Male', 'Membrane Proteins/genetics', 'Middle Aged', 'Non-alcoholic Fatty Liver Disease/ethnology/genetics/*pathology', 'Phenotype', 'Risk Factors', 'Veterans']</t>
  </si>
  <si>
    <t>['ATP Binding Cassette Transporter 1/genetics', 'Asthma/genetics', 'Cardiovascular System/*metabolism', '*Chromosome Mapping', '*Drug Delivery Systems', 'Gene Knockdown Techniques', 'Genome-Wide Association Study', '*Genomics', 'Humans', 'Inflammatory Bowel Diseases/genetics', 'Interleukin-1 Receptor-Like 1 Protein/genetics', 'Intracellular Signaling Peptides and Proteins/genetics', 'Linkage Disequilibrium', 'Mendelian Randomization Analysis', 'Protein-Serine-Threonine Kinases/antagonists &amp; inhibitors/genetics', 'Proteome', 'Quantitative Trait Loci', 'Receptors, CCR2/genetics', 'Receptors, CCR5/genetics']</t>
  </si>
  <si>
    <t>['Animals', 'Eosinophils/cytology/*metabolism', '*Gene Expression Regulation', 'Granulocyte-Macrophage Progenitor Cells/cytology/*metabolism', 'Intracellular Signaling Peptides and Proteins/*biosynthesis/genetics', 'Mice', 'Mice, Transgenic', '*Myelopoiesis', 'Neutrophils/cytology/*metabolism', 'Protein-Serine-Threonine Kinases/*antagonists &amp; inhibitors/biosynthesis/genetics']</t>
  </si>
  <si>
    <t>['Animals', 'COS Cells', 'Chlorocebus aethiops', 'Forkhead Box Protein O1/genetics/*metabolism', '*Gluconeogenesis', 'Glucose-6-Phosphatase/genetics/metabolism', 'Hep G2 Cells', 'Humans', 'Intracellular Signaling Peptides and Proteins/genetics/*metabolism', 'Phosphoenolpyruvate Carboxykinase (ATP)/genetics/metabolism', '*Promoter Regions, Genetic', 'Protein-Serine-Threonine Kinases/*antagonists &amp; inhibitors/genetics/metabolism', '*Transcription, Genetic']</t>
  </si>
  <si>
    <t>['Adult', 'Aged', '*DNA Methylation', 'Epigenesis, Genetic', 'Female', 'Humans', 'Leukemia, Lymphocytic, Chronic, B-Cell/*genetics', 'Male', 'Middle Aged', '*Sex Characteristics']</t>
  </si>
  <si>
    <t>['Adult', 'Case-Control Studies', 'Ethnic Groups/*genetics', 'Female', '*Genetic Association Studies', '*Genetic Predisposition to Disease', 'Haplotypes/genetics', 'Humans', 'Linkage Disequilibrium/genetics', 'Male', 'Non-alcoholic Fatty Liver Disease/*genetics', 'Polymorphism, Single Nucleotide/*genetics', 'Publication Bias', 'Risk Factors']</t>
  </si>
  <si>
    <t>['Active Transport, Cell Nucleus', 'Amino Acid Sequence', 'Cell Nucleus/genetics/*metabolism', 'HEK293 Cells', 'Humans', 'Intracellular Signaling Peptides and Proteins/genetics/*metabolism', 'Karyopherins/genetics/*metabolism', 'Protein Binding', 'Protein-Serine-Threonine Kinases/*antagonists &amp; inhibitors/genetics/metabolism', 'Receptors, Cytoplasmic and Nuclear/genetics/*metabolism', 'Sequence Homology', 'Ubiquitin/*metabolism', 'Ubiquitin-Protein Ligases/genetics/*metabolism', 'Ubiquitination', '*WD40 Repeats']</t>
  </si>
  <si>
    <t>['Aged', '*Brain Ischemia/genetics/metabolism', 'China', '*Coronary Disease/genetics/metabolism', 'Epistasis, Genetic/*genetics', 'Female', '*Gene-Environment Interaction', 'Genetic Predisposition to Disease', 'Genotype', 'Humans', 'Intracellular Signaling Peptides and Proteins/*genetics', 'Lipids/*blood', 'Male', 'Middle Aged', 'Polymorphism, Single Nucleotide', 'Protein-Serine-Threonine Kinases/*antagonists &amp; inhibitors/genetics', 'Repressor Proteins/*genetics', '*Stroke/genetics/metabolism']</t>
  </si>
  <si>
    <t>['Aged', 'Asian Continental Ancestry Group/genetics', 'Body Mass Index', 'Case-Control Studies', 'Female', 'Gene Frequency', 'Genetic Predisposition to Disease', 'Humans', 'Intracellular Signaling Peptides and Proteins/*genetics', 'Lipid Metabolism/genetics', 'Male', 'Middle Aged', 'Non-alcoholic Fatty Liver Disease/*genetics/metabolism', '*Polymorphism, Single Nucleotide', 'Protein-Serine-Threonine Kinases/*antagonists &amp; inhibitors/genetics']</t>
  </si>
  <si>
    <t>['Acetyl-CoA Carboxylase/genetics/metabolism', 'Animals', 'Berberine/*administration &amp; dosage', 'Cholesterol, LDL/blood', 'Humans', 'Hyperlipidemias/*drug therapy/genetics/metabolism', 'Intracellular Signaling Peptides and Proteins/*genetics/metabolism', 'Liver/drug effects/metabolism', 'MAP Kinase Signaling System/drug effects', 'Male', 'Mice', 'Mice, Inbred C57BL', 'Mice, Knockout', 'Protein-Serine-Threonine Kinases/*antagonists &amp; inhibitors/genetics/metabolism', 'Receptors, LDL/deficiency/*genetics', 'Stearoyl-CoA Desaturase/genetics/metabolism', 'Triglycerides/*blood', 'Up-Regulation/drug effects']</t>
  </si>
  <si>
    <t>['Animals', 'Antigens, CD/metabolism', 'Antigens, Differentiation, Myelomonocytic/metabolism', 'Chemokine CXCL2/immunology', 'Humans', 'Intracellular Signaling Peptides and Proteins/*physiology', 'Macrophage Activation', 'Macrophages/cytology/*immunology', 'Male', 'Mice', 'Mice, Inbred BALB C', 'Mice, Nude', 'NF-kappa B/immunology', 'PC-3 Cells', 'Prostatic Neoplasms/*metabolism', 'Protein-Serine-Threonine Kinases/*antagonists &amp; inhibitors/physiology', 'Receptors, Cell Surface/metabolism', 'THP-1 Cells', 'Tumor Microenvironment/*immunology']</t>
  </si>
  <si>
    <t>['Coronary Artery Disease/*genetics/pathology', '*Gene Expression Regulation', '*Genome-Wide Association Study', 'Humans', 'Intracellular Signaling Peptides and Proteins/*genetics', 'Lipid Metabolism/*genetics', 'Lipogenesis/genetics', 'Protein-Serine-Threonine Kinases/*antagonists &amp; inhibitors/*genetics', 'Triglycerides/blood']</t>
  </si>
  <si>
    <t>['Aged', 'Collagen Type VIII/*genetics', 'Collagen Type X/*genetics', 'DNA-Binding Proteins/genetics', 'Female', 'Humans', 'Intracellular Signaling Peptides and Proteins/genetics', 'Macular Degeneration/*genetics', 'Male', 'Middle Aged', '*Polymorphism, Single Nucleotide', 'Protein-Serine-Threonine Kinases/antagonists &amp; inhibitors/genetics']</t>
  </si>
  <si>
    <t>['Animals', 'Cell Line', 'Intracellular Space/drug effects/metabolism', 'Mice', 'Neurons/cytology/drug effects', 'Ouabain/pharmacology', 'Potassium/*metabolism', 'Sodium/*metabolism', '*Transcriptome/drug effects']</t>
  </si>
  <si>
    <t>['Aged', 'Brain Ischemia/*complications', 'Case-Control Studies', 'Dioxygenases/*genetics', 'Female', 'Gene Frequency', 'Genotype', 'Humans', 'Intracellular Signaling Peptides and Proteins/*genetics', '*Life Style', 'Middle Aged', '*Polymorphism, Single Nucleotide', 'Proprotein Convertase 9/*genetics', 'Protein-Serine-Threonine Kinases/*antagonists &amp; inhibitors/genetics', 'Stroke/complications/*genetics']</t>
  </si>
  <si>
    <t>['Aged', 'Asian Continental Ancestry Group', 'Body Mass Index', 'Cholesterol, HDL/blood', 'Cholesterol, LDL/blood', 'Cohort Studies', 'Coronary Angiography', 'Coronary Disease/blood/diagnostic imaging/ethnology/*genetics', 'Female', 'Gene Expression', 'Genotype', 'Humans', 'Intracellular Signaling Peptides and Proteins/blood/*genetics', 'Male', 'Middle Aged', 'Non-alcoholic Fatty Liver Disease/blood/diagnostic imaging/ethnology/*genetics', '*Polymorphism, Single Nucleotide', 'Protein-Serine-Threonine Kinases/*antagonists &amp; inhibitors/blood/genetics', 'Risk', 'Triglycerides/blood', 'Ultrasonography']</t>
  </si>
  <si>
    <t>['Animals', 'Atherosclerosis/*metabolism/*pathology', 'Cholesterol/metabolism', 'Disease Models, Animal', 'Foam Cells/*metabolism/*pathology', 'Humans', 'Intracellular Signaling Peptides and Proteins/*metabolism', 'Male', 'Mice, Inbred C57BL', 'Middle Aged', 'Models, Biological', 'Myeloid Cells/*metabolism', 'Plaque, Atherosclerotic/metabolism/pathology', 'Protein-Serine-Threonine Kinases/*antagonists &amp; inhibitors/metabolism', 'Scavenger Receptors, Class E/metabolism']</t>
  </si>
  <si>
    <t>['Animals', 'Bone Marrow Cells/cytology', '*Cell Movement', '*Cell Polarity', '*Gene Deletion', 'Intracellular Signaling Peptides and Proteins/*genetics/metabolism', 'Janus Kinase 1/metabolism', 'Macrophages/*cytology/metabolism', 'Male', 'Mice', 'Mice, Inbred C57BL', '*Phagocytosis', 'Protein-Serine-Threonine Kinases/*antagonists &amp; inhibitors/genetics/metabolism', 'STAT Transcription Factors/metabolism', 'Signal Transduction']</t>
  </si>
  <si>
    <t>['Doxorubicin/*pharmacology', 'Drug Resistance, Neoplasm/*drug effects', 'Gene Expression Regulation, Enzymologic/*drug effects', 'Gene Expression Regulation, Leukemic/*drug effects', 'Humans', 'K562 Cells', 'Leukemia, Myeloid, Acute/drug therapy/genetics/*metabolism/pathology', 'MicroRNAs/genetics/*metabolism', 'Neoplasm Proteins/*biosynthesis/genetics', 'RNA, Neoplasm/genetics/*metabolism', 'Ubiquitin-Protein Ligases/*biosynthesis/genetics']</t>
  </si>
  <si>
    <t>['Adult', 'Diabetes, Gestational/*genetics', 'Female', 'Gene Expression', '*Genetic Association Studies', 'Gestational Age', 'Human Umbilical Vein Endothelial Cells/*metabolism', 'Humans', 'Hyperglycemia/genetics', 'Infant, Newborn', 'Intracellular Signaling Peptides and Proteins/*genetics', 'Pregnancy', 'Protein-Serine-Threonine Kinases/*antagonists &amp; inhibitors/genetics', 'Time Factors']</t>
  </si>
  <si>
    <t>['Adult', 'Animals', 'Antibody Formation/genetics', 'Antigens, CD/metabolism', 'Antigens, Differentiation, B-Lymphocyte/metabolism', 'Autoantibodies/metabolism', 'Autoimmunity/genetics', 'B-Lymphocytes/*physiology', 'Cells, Cultured', 'Female', 'Humans', 'Immunoglobulin G/biosynthesis', 'Immunomodulation', 'Intracellular Signaling Peptides and Proteins/genetics/*metabolism', 'Lupus Erythematosus, Systemic/genetics/immunology/*metabolism', 'Male', 'Mice', 'Mice, Inbred BALB C', 'Mice, Inbred C57BL', 'Mice, Transgenic', 'Protein-Serine-Threonine Kinases/*antagonists &amp; inhibitors/genetics/metabolism', 'Transgenes/genetics']</t>
  </si>
  <si>
    <t>['Cardiovascular Diseases/blood/diagnosis/*genetics/prevention &amp; control', 'Drug Discovery/*methods', 'Dyslipidemias/blood/diagnosis/drug therapy/*genetics', '*Genetic Markers', 'Genetic Predisposition to Disease', '*Genetic Variation', '*Genome-Wide Association Study', 'Humans', 'Hypolipidemic Agents/therapeutic use', 'Lipid Metabolism/drug effects/*genetics', 'Lipids/blood', 'Metabolomics', 'Molecular Targeted Therapy', 'Phenotype']</t>
  </si>
  <si>
    <t>['Amino Acids/*metabolism', 'Finland', 'Gene Frequency/genetics', 'Genome-Wide Association Study/*methods', 'Genotype', 'Humans', 'Male', 'Middle Aged']</t>
  </si>
  <si>
    <t>['Animals', 'Apoptosis/genetics', 'Binding Sites/genetics', 'Cell Cycle/genetics', 'Cell Line, Tumor', 'Cell Proliferation/genetics', 'Chondrogenesis/genetics', 'DNA-Binding Proteins/metabolism', 'Disease Models, Animal', 'Embryonic Stem Cells/cytology', 'Epithelial-Mesenchymal Transition/genetics', 'Forkhead Transcription Factors/genetics/*metabolism', 'Gene Expression Regulation, Neoplastic/*genetics', 'Histones/metabolism', 'Humans', 'Intracellular Signaling Peptides and Proteins/genetics', 'Mice', 'Microsatellite Repeats/*genetics', 'Neuregulin-1/genetics', 'Oncogene Proteins, Fusion/genetics/*metabolism', 'Protein-Serine-Threonine Kinases/antagonists &amp; inhibitors/genetics', 'Proto-Oncogene Protein c-fli-1/genetics/*metabolism', 'RNA Interference', 'RNA, Small Interfering/genetics', 'RNA-Binding Protein EWS/genetics/*metabolism', 'Sarcoma, Ewing/genetics/*pathology']</t>
  </si>
  <si>
    <t>['Animals', 'CCAAT-Enhancer-Binding Proteins/genetics/immunology', 'Calcium-Calmodulin-Dependent Protein Kinases/*genetics/immunology', 'Cell Cycle Proteins/*genetics/immunology', 'Cell Differentiation', 'Cell Lineage/genetics/immunology', 'Cell Transformation, Neoplastic/genetics/immunology/pathology', 'Chromosome Aberrations', 'Databases, Genetic', 'Datasets as Topic', '*Gene Expression Regulation, Leukemic', 'Hematopoiesis/*genetics/immunology', 'Hematopoietic Stem Cells/immunology/pathology', 'Humans', 'Intracellular Signaling Peptides and Proteins/*genetics/immunology', 'Karyotype', 'Leukemia, Myeloid, Acute/*genetics/immunology/pathology', 'Mice', 'Myelodysplastic Syndromes/*genetics/immunology/pathology', 'Protein Isoforms/genetics/immunology', 'Protein-Serine-Threonine Kinases/*antagonists &amp; inhibitors/genetics/immunology', 'Repressor Proteins/*genetics/immunology']</t>
  </si>
  <si>
    <t>['Allosteric Site', 'CCAAT-Enhancer-Binding Proteins/*metabolism', 'Crystallography, X-Ray', 'Fluorometry', 'Humans', 'Intracellular Signaling Peptides and Proteins/*antagonists &amp; inhibitors', 'Molecular Dynamics Simulation', 'Phosphorylation', 'Protein Binding', 'Protein Domains', 'Protein-Serine-Threonine Kinases/*antagonists &amp; inhibitors', 'Substrate Specificity', 'Ubiquitin-Protein Ligases/metabolism']</t>
  </si>
  <si>
    <t>['Animals', 'CCAAT-Enhancer-Binding Protein-beta/physiology', '*Cell Differentiation', 'Fibrosis', 'Macrophages/classification/*cytology', 'Mice', 'Mice, Knockout', 'Monocytes/classification/*cytology']</t>
  </si>
  <si>
    <t>['Acute Disease', 'Adult', 'Alleles', 'Biomarkers', 'Computational Biology', 'Female', 'Gene Expression Profiling', 'Gene Frequency', '*Genetic Association Studies', '*Genetic Predisposition to Disease', 'Genotype', 'High-Throughput Nucleotide Sequencing', 'Humans', 'Hypertriglyceridemia/blood', 'Male', 'Middle Aged', '*Mutation', 'Pancreatitis/*blood/diagnosis/*genetics', 'Polymorphism, Single Nucleotide', 'Risk Assessment', 'Severity of Illness Index', 'Triglycerides/*blood']</t>
  </si>
  <si>
    <t>['Adult', 'Aged', 'Cell Adhesion', 'Cell Line, Tumor', 'Cell Movement', 'Cell Proliferation', 'Colorectal Neoplasms/genetics/*metabolism/pathology', 'Ectopic Gene Expression', 'Female', 'Focal Adhesion Kinase 1/*metabolism', 'Gene Amplification', 'Gene Expression', 'Humans', 'Intracellular Signaling Peptides and Proteins/genetics/*metabolism', '*MAP Kinase Signaling System', 'Male', 'Matrix Metalloproteinase 2/*metabolism', 'Middle Aged', 'Neoplasm Grading', 'Neoplasm Metastasis', 'Neoplasm Staging', 'Protein-Serine-Threonine Kinases/*antagonists &amp; inhibitors/genetics/metabolism', 'src-Family Kinases/*metabolism']</t>
  </si>
  <si>
    <t>['Adaptor Proteins, Signal Transducing/*genetics', 'Apolipoprotein A-I/*genetics', 'Apolipoprotein A-V/*genetics', 'Arabs/genetics', 'Basic Helix-Loop-Helix Leucine Zipper Transcription Factors/*genetics', 'Coronary Artery Disease/*genetics/physiopathology', 'Female', 'Gene Frequency', 'Genetic Predisposition to Disease', 'Genome, Human', 'Genome-Wide Association Study', 'Genotype', 'Humans', 'Hypertriglyceridemia/*genetics/physiopathology', 'Laminin/*genetics', 'Male', 'Polymorphism, Single Nucleotide', 'Saudi Arabia']</t>
  </si>
  <si>
    <t>['Amino Acid Sequence', 'Animals', '*Disease', 'Evolution, Molecular', 'Humans', 'Neoplasms/enzymology/pathology', 'Protein-Serine-Threonine Kinases/chemistry/*metabolism', 'Signal Transduction']</t>
  </si>
  <si>
    <t>['Bayes Theorem', 'Breast Neoplasms/drug therapy/genetics/*pathology', '*Cell Cycle', 'Cell Line, Tumor', 'Cell Survival', 'Cyclin D1/genetics', 'Female', 'Humans', 'Intracellular Signaling Peptides and Proteins/genetics/*physiology', 'Mitogen-Activated Protein Kinase Kinases/antagonists &amp; inhibitors', 'NF-kappa B/physiology', 'Phosphatidylinositol 3-Kinases/physiology', 'Promoter Regions, Genetic', 'Protein-Serine-Threonine Kinases/*antagonists &amp; inhibitors/genetics/physiology', 'Proto-Oncogene Proteins c-akt/physiology', 'Signal Transduction/physiology']</t>
  </si>
  <si>
    <t>['Adenosine Triphosphate/*chemistry/metabolism', 'Amino Acid Sequence', 'Catalytic Domain', 'Cloning, Molecular', 'Crystallography, X-Ray', 'Gene Expression', 'HEK293 Cells', 'HeLa Cells', 'Humans', 'Intracellular Signaling Peptides and Proteins/*chemistry/genetics/metabolism', 'Models, Molecular', 'Protein Binding', 'Protein Conformation, alpha-Helical', 'Protein Conformation, beta-Strand', 'Protein Interaction Domains and Motifs', 'Protein-Serine-Threonine Kinases/*antagonists &amp; inhibitors/chemistry/genetics/metabolism', 'Recombinant Proteins/chemistry/genetics/metabolism', 'Sequence Alignment', 'Sequence Homology, Amino Acid', 'Substrate Specificity', 'Ubiquitin-Protein Ligases/*chemistry/genetics/metabolism']</t>
  </si>
  <si>
    <t>['Cardiovascular Diseases/blood/*genetics', 'Clinical Studies as Topic', 'Female', 'Gene Expression Profiling', '*Genome-Wide Association Study', 'Human Genome Project', 'Humans', 'Male', 'Polymorphism, Single Nucleotide', 'Protein Interaction Maps', 'Quantitative Trait Loci']</t>
  </si>
  <si>
    <t>['A549 Cells', 'Carcinoma, Non-Small-Cell Lung/*drug therapy/genetics/*metabolism/pathology', 'Cisplatin/*pharmacology', 'Drug Resistance, Multiple/*drug effects/genetics', 'Drug Resistance, Neoplasm/*drug effects/genetics', 'Gene Knockdown Techniques', 'Histone Deacetylases/genetics/*metabolism', 'Humans', 'Intracellular Signaling Peptides and Proteins/genetics/*metabolism', 'Lung Neoplasms/*drug therapy/genetics/*metabolism/pathology', 'Neoplastic Stem Cells/*metabolism/pathology', 'Protein-Serine-Threonine Kinases/*antagonists &amp; inhibitors/genetics/metabolism', 'Tumor Suppressor Protein p53/genetics/metabolism']</t>
  </si>
  <si>
    <t>['Cell Line, Transformed', '*Gene Expression', 'Humans', 'Lung Neoplasms/enzymology/genetics/*metabolism/pathology', 'Mutation', 'PTEN Phosphohydrolase/*metabolism', 'Phosphatidylinositol 3-Kinases/*metabolism', 'Proto-Oncogene Proteins c-akt/*metabolism']</t>
  </si>
  <si>
    <t>['Animals', 'Cells, Cultured', 'Interleukin-4/pharmacology/*therapeutic use', 'Intracellular Signaling Peptides and Proteins/genetics', 'Macrophage Activation', 'Macrophages/*drug effects/immunology', 'Male', 'Mice', 'Mice, Inbred C57BL', 'Myocardial Infarction/*drug therapy', 'Protein-Serine-Threonine Kinases/antagonists &amp; inhibitors/genetics']</t>
  </si>
  <si>
    <t>['Adult', 'Aged', 'Aged, 80 and over', 'Alleles', 'Antigens, Neoplasm/*genetics', 'Base Sequence', 'Case-Control Studies', 'Genotype', 'Humans', 'Kaplan-Meier Estimate', 'Male', 'Microsatellite Repeats/*genetics', 'Middle Aged', 'Odds Ratio', 'Prognosis', 'Proportional Hazards Models', 'Prostatic Neoplasms/genetics/mortality/*pathology', 'RNA, Long Noncoding/*metabolism', 'Risk Factors']</t>
  </si>
  <si>
    <t>['Binding Sites', 'Humans', 'Kinetics', '*Ligands', 'Molecular Conformation', 'Phosphotransferases/chemistry/genetics/*metabolism', 'Protein Binding', 'Protein Stability', '*Pseudogenes', 'Statistics as Topic', 'Thermodynamics']</t>
  </si>
  <si>
    <t>['Binding Sites', 'Carcinoma, Hepatocellular/*metabolism', 'Cell Line, Tumor', 'Gene Expression Regulation, Neoplastic', 'HEK293 Cells', 'Hep G2 Cells', 'Hepatocyte Nuclear Factor 4/chemistry/*metabolism', 'Humans', 'Intracellular Signaling Peptides and Proteins/chemistry/*metabolism', 'Liver Neoplasms/*metabolism', 'Protein Binding', 'Protein-Serine-Threonine Kinases/*antagonists &amp; inhibitors/chemistry/metabolism']</t>
  </si>
  <si>
    <t>['Blotting, Western', 'Cell Line', 'Cullin Proteins/antagonists &amp; inhibitors/genetics/metabolism', 'HEK293 Cells', 'HeLa Cells', 'Humans', 'Intracellular Signaling Peptides and Proteins/genetics/*metabolism', 'Leupeptins/pharmacology', 'Proteasome Endopeptidase Complex/chemistry/*metabolism', 'Proteasome Inhibitors/pharmacology', 'Protein Processing, Post-Translational/drug effects', 'Protein Stability/drug effects', 'Protein Structure, Tertiary', 'Protein-Serine-Threonine Kinases/*antagonists &amp; inhibitors/genetics/metabolism', 'RNA Interference', 'RNA, Messenger/metabolism', 'Real-Time Polymerase Chain Reaction', 'Recombinant Proteins/biosynthesis/chemistry/genetics', 'Transcription, Genetic/drug effects', 'Untranslated Regions', 'beta-Transducin Repeat-Containing Proteins/antagonists &amp; inhibitors/genetics/metabolism']</t>
  </si>
  <si>
    <t>['Adolescent', 'Adult', 'CLOCK Proteins/*blood/*genetics', 'Circadian Clocks/genetics/physiology', 'Circadian Rhythm/*genetics', 'Fasting/blood', 'Female', '*Gene Expression Regulation', 'Humans', 'Intracellular Signaling Peptides and Proteins/genetics', 'Male', 'Melatonin/blood', 'Period Circadian Proteins/genetics/metabolism', 'Protein-Serine-Threonine Kinases/genetics', 'RNA, Messenger/genetics/metabolism', 'Real-Time Polymerase Chain Reaction', '*Sleep', 'Sleep Deprivation/*genetics/physiopathology', 'Young Adult']</t>
  </si>
  <si>
    <t>['Amino Acid Sequence', 'Animals', 'Antineoplastic Agents/therapeutic use', 'Biomarkers, Tumor/*metabolism', 'Calcium-Calmodulin-Dependent Protein Kinases/antagonists &amp; inhibitors/genetics/*metabolism', 'Cell Cycle Proteins/antagonists &amp; inhibitors/genetics/*metabolism', 'Cell Transformation, Neoplastic/genetics/*metabolism/pathology', 'Drug Design', 'Humans', 'Intracellular Signaling Peptides and Proteins/antagonists &amp; inhibitors/genetics/*metabolism', 'Molecular Sequence Data', 'Molecular Targeted Therapy', 'Neoplasms/drug therapy/*enzymology/genetics/pathology', 'Proteasome Endopeptidase Complex/genetics/*metabolism', 'Protein Kinase Inhibitors/therapeutic use', 'Protein Stability', 'Protein-Serine-Threonine Kinases/*antagonists &amp; inhibitors/genetics/metabolism', 'Proteolysis', 'Repressor Proteins/antagonists &amp; inhibitors/genetics/*metabolism', 'Signal Transduction', 'Ubiquitin-Protein Ligases/genetics/*metabolism', 'Ubiquitination']</t>
  </si>
  <si>
    <t>['Animals', 'Cullin Proteins/chemistry/genetics/metabolism', 'Epithelial-Mesenchymal Transition/*genetics', 'F-Box Proteins/*genetics/*metabolism', 'Gene Expression Regulation', 'Humans', 'Intracellular Signaling Peptides and Proteins/chemistry/genetics/metabolism', 'Multiprotein Complexes', 'Neoplasms/etiology/metabolism', 'Protein Binding', 'Protein Interaction Domains and Motifs', 'Protein-Serine-Threonine Kinases/antagonists &amp; inhibitors/chemistry/genetics/metabolism', 'Snail Family Transcription Factors/metabolism', 'Twist-Related Protein 1/metabolism', 'Ubiquitin-Protein Ligases/genetics/metabolism', 'Zinc Finger E-box-Binding Homeobox 1/metabolism']</t>
  </si>
  <si>
    <t>['Adult', 'Asian Continental Ancestry Group', 'China/epidemiology', 'Female', '*Genetic Predisposition to Disease', 'Genome-Wide Association Study', 'Humans', 'Hyperlipidemias/blood/epidemiology/*genetics', 'Incidence', 'Lipids/blood/*genetics', 'Male', 'Middle Aged', '*Polymorphism, Single Nucleotide', 'Prospective Studies', 'Risk Factors']</t>
  </si>
  <si>
    <t>['Animals', 'Apolipoproteins B/genetics/metabolism', 'Carrier Proteins/genetics/metabolism', 'Cells, Cultured', 'Fatty Liver/genetics/metabolism', 'Gene Expression Regulation', 'Gene Knockdown Techniques', 'Hep G2 Cells', 'Hepatocytes/*metabolism', 'Humans', 'Intracellular Signaling Peptides and Proteins/genetics/*metabolism', '*Lipid Metabolism', 'Mice', 'Protein-Serine-Threonine Kinases/*antagonists &amp; inhibitors/genetics/metabolism']</t>
  </si>
  <si>
    <t>['Cells, Cultured', 'Forkhead Transcription Factors/metabolism', 'Gene Regulatory Networks', 'Humans', 'Immune Tolerance/*genetics', 'Intracellular Signaling Peptides and Proteins/genetics/metabolism', 'Lectins, C-Type/genetics/metabolism', 'MicroRNAs/genetics', 'RNA, Small Interfering/genetics', 'T-Lymphocyte Subsets/*immunology', 'T-Lymphocytes, Regulatory/*immunology', '*Transcriptome']</t>
  </si>
  <si>
    <t>['European Continental Ancestry Group/genetics', '*Genetic Association Studies', 'Genetics, Population', 'Genome-Wide Association Study', 'Genotype', '*Hispanic Americans', 'Humans', 'Linkage Disequilibrium', '*Lipid Metabolism', 'Lipids/blood', 'Mexico', 'Organ Specificity/genetics', 'Polymorphism, Single Nucleotide', '*Quantitative Trait Loci', '*Quantitative Trait, Heritable']</t>
  </si>
  <si>
    <t>['Adaptor Proteins, Signal Transducing/genetics', 'Aged', 'Apolipoprotein C-III/genetics', 'Calcium-Binding Proteins/genetics', 'Collagen Type XIII/genetics', 'Genotype', 'Humans', 'Intracellular Signaling Peptides and Proteins/genetics', 'Lipase/genetics', 'Liver Cirrhosis/etiology/*genetics', 'Lysophospholipase/genetics', 'Male', 'Membrane Proteins/genetics', 'Non-alcoholic Fatty Liver Disease/complications/*genetics', 'Polymorphism, Single Nucleotide', 'Protein Phosphatase 1/genetics', 'Protein-Serine-Threonine Kinases/antagonists &amp; inhibitors/genetics', 'Twins, Monozygotic/*genetics']</t>
  </si>
  <si>
    <t>['DNA Copy Number Variations/genetics', 'DNA Methylation/genetics', 'Female', '*Gene Expression Profiling', 'Gene Expression Regulation, Neoplastic/genetics', 'Humans', 'MicroRNAs/genetics', 'Molecular Targeted Therapy', 'Transcriptional Activation/genetics', 'Triple Negative Breast Neoplasms/*genetics/therapy', 'src-Family Kinases/genetics']</t>
  </si>
  <si>
    <t>['Arabidopsis/enzymology', 'Arabidopsis Proteins/*chemistry/metabolism', 'Binding Sites', 'Humans', 'Intracellular Signaling Peptides and Proteins/chemistry/metabolism', '*Molecular Docking Simulation', 'Peptide Fragments/chemistry/metabolism', 'Protein Binding', 'Protein-Serine-Threonine Kinases/antagonists &amp; inhibitors/chemistry/metabolism', 'Substrate Specificity', 'Ubiquitin-Protein Ligases/*chemistry/metabolism', 'WD40 Repeats']</t>
  </si>
  <si>
    <t>['Animals', 'CCAAT-Enhancer-Binding Proteins/physiology', 'Chromosomes, Human, Pair 8', 'Humans', 'Intracellular Signaling Peptides and Proteins/physiology', 'Leukemia, Myeloid, Acute/etiology/*pathology', 'Leukemia, Promyelocytic, Acute/etiology/*pathology', 'Mice', 'Oncogene Proteins, Fusion', 'Protein-Serine-Threonine Kinases/antagonists &amp; inhibitors/physiology', 'Proto-Oncogene Proteins c-myc/physiology', 'Trisomy']</t>
  </si>
  <si>
    <t>['CCAAT-Enhancer-Binding Protein-alpha/genetics/*metabolism', 'Humans', 'Intracellular Signaling Peptides and Proteins/genetics/*metabolism', 'Leukemia, Promyelocytic, Acute/genetics/*metabolism', 'Promyelocytic Leukemia Protein/genetics/*metabolism', 'Protein-Serine-Threonine Kinases/*antagonists &amp; inhibitors/genetics/metabolism', 'Retinoic Acid Receptor alpha/genetics/*metabolism']</t>
  </si>
  <si>
    <t>['Adaptor Proteins, Signal Transducing/antagonists &amp; inhibitors/genetics/metabolism', 'Bayes Theorem', 'Cell Line, Tumor', 'Cell Proliferation', 'Computational Biology', 'Databases, Genetic', 'Gene Expression Profiling', 'Gene Knockdown Techniques', 'Gene Ontology', 'Gene Regulatory Networks', 'Humans', 'Immunoprecipitation', 'Male', 'Models, Biological', 'NF-kappa B/*metabolism', 'Phosphoproteins/antagonists &amp; inhibitors/genetics/metabolism', 'Prostatic Neoplasms/genetics/*metabolism/pathology', 'Signal Transduction', 'Tristetraprolin/antagonists &amp; inhibitors/genetics/metabolism']</t>
  </si>
  <si>
    <t>['Adenosine Triphosphate/metabolism', 'Cell Line', 'Deoxyglucose/*pharmacology', 'Humans', 'Intracellular Space/drug effects/metabolism/radiation effects', 'Keratinocytes/cytology/*drug effects/metabolism/*radiation effects', '*Radio Waves', 'Transcriptome/*drug effects/*radiation effects']</t>
  </si>
  <si>
    <t>['Calcium-Calmodulin-Dependent Protein Kinases/genetics/*metabolism', 'Cell Cycle/genetics/physiology', 'Cell Line', 'Cell Nucleus/genetics/metabolism', 'Dual-Specificity Phosphatases/genetics/*metabolism', 'Humans', 'Immunoprecipitation', 'Intracellular Signaling Peptides and Proteins/genetics/*metabolism', 'Proteasome Endopeptidase Complex/*metabolism', 'Protein Binding/genetics/physiology', 'Ubiquitination/genetics/physiology', 'cdc25 Phosphatases/genetics/*metabolism']</t>
  </si>
  <si>
    <t>['Animals', 'Connective Tissue/immunology/pathology/physiopathology', 'Fibroblasts/immunology/pathology/physiology', 'Interleukin-4/administration &amp; dosage', 'Intracellular Signaling Peptides and Proteins/deficiency/genetics/immunology', '*Macrophage Activation', 'Macrophages/classification/immunology/physiology', 'Mice', 'Mice, 129 Strain', 'Mice, Inbred C57BL', 'Mice, Knockout', 'Myocardial Infarction/*immunology/pathology/physiopathology', 'Myocardium/immunology/pathology', 'Protein-Serine-Threonine Kinases/antagonists &amp; inhibitors/deficiency/genetics/immunology', 'Regeneration/genetics/immunology/physiology']</t>
  </si>
  <si>
    <t>['Androgens/*pharmacology', 'Cell Line, Tumor', 'Cell Proliferation/drug effects', 'Databases, Genetic', 'Gene Expression Regulation, Neoplastic/drug effects', 'Humans', 'MAP Kinase Signaling System/*drug effects', 'Male', 'Prostatic Neoplasms/*genetics/metabolism', 'Receptor-Like Protein Tyrosine Phosphatases, Class 7/*genetics/metabolism', 'Receptors, Androgen/metabolism']</t>
  </si>
  <si>
    <t>['Animals', 'CCAAT-Enhancer-Binding Protein-alpha/analysis/*genetics/*metabolism', 'CCAAT-Enhancer-Binding Proteins/genetics/metabolism', 'Core Binding Factor Alpha 2 Subunit/genetics/metabolism', 'Gene Expression Regulation, Developmental', 'Gene Expression Regulation, Leukemic', 'Humans', 'Leukemia, Myeloid, Acute/*genetics/metabolism/pathology', 'MicroRNAs/genetics/metabolism', 'Mutation', '*Myelopoiesis', 'Protein Processing, Post-Translational']</t>
  </si>
  <si>
    <t>['Cluster Analysis', 'Gene Expression Profiling', 'Gene Expression Regulation/*drug effects', 'Hep G2 Cells', 'Hepatocytes/*drug effects/*metabolism', 'High-Throughput Screening Assays', 'Humans', 'Intracellular Signaling Peptides and Proteins/*genetics/*metabolism', 'Lipid Metabolism/drug effects/genetics', 'Lipoproteins/*metabolism', 'Lipoproteins, LDL/metabolism', 'Mitogen-Activated Protein Kinases/metabolism', 'Oncostatin M/pharmacology', 'Protein-Serine-Threonine Kinases/*antagonists &amp; inhibitors/genetics/metabolism', 'Small Molecule Libraries']</t>
  </si>
  <si>
    <t>['Adaptor Proteins, Signal Transducing/*genetics', 'Angiopoietin-like Proteins', 'Angiopoietins/*genetics', 'Basic Helix-Loop-Helix Leucine Zipper Transcription Factors/*genetics', 'Biomarkers/*analysis', 'Ethnic Groups/genetics', 'Female', 'Gene Frequency', 'Genotype', 'Humans', 'Hungary', 'Intracellular Signaling Peptides and Proteins/*genetics', 'Male', 'Microtubule-Associated Proteins/*genetics', 'Middle Aged', 'N-Acetylgalactosaminyltransferases/*genetics', 'Polymerase Chain Reaction', 'Polymorphism, Restriction Fragment Length', 'Polymorphism, Single Nucleotide/genetics', 'Protein-Serine-Threonine Kinases/*antagonists &amp; inhibitors/genetics', 'Triglycerides/*blood']</t>
  </si>
  <si>
    <t>['Cell Line, Tumor', 'Cyclin-Dependent Kinase Inhibitor p21/genetics/metabolism', 'DNA/metabolism', 'Gene Knockdown Techniques', 'Histone Deacetylase 1/metabolism', 'Humans', 'Intracellular Signaling Peptides and Proteins/genetics/*metabolism', 'Protein-Serine-Threonine Kinases/*antagonists &amp; inhibitors/genetics/metabolism', 'RNA, Small Interfering/genetics', 'Tumor Suppressor Protein p53/*metabolism']</t>
  </si>
  <si>
    <t>['*Apoptosis', 'Cell Cycle Proteins/genetics/*metabolism', 'Gene Expression Regulation', 'Glucose/*metabolism', 'Human Umbilical Vein Endothelial Cells/cytology/*metabolism', 'Humans', 'Protein-Serine-Threonine Kinases/*antagonists &amp; inhibitors/genetics/metabolism', 'RNA Interference', 'RNA, Messenger/genetics', 'RNA, Small Interfering/genetics', 'Repressor Proteins/genetics/*metabolism']</t>
  </si>
  <si>
    <t>['Aged', 'Asian Continental Ancestry Group/genetics', 'Case-Control Studies', 'China', 'Coronary Disease/*genetics', 'Female', 'Genetic Association Studies', 'Humans', 'Intracellular Signaling Peptides and Proteins/*genetics', 'Male', 'Middle Aged', 'Polymorphism, Single Nucleotide/*genetics', 'Protein-Serine-Threonine Kinases/*antagonists &amp; inhibitors/genetics', 'Sex Factors', 'Triglycerides/blood']</t>
  </si>
  <si>
    <t>['Calcium Ionophores/pharmacology', 'Carcinogens/pharmacology', 'Histone Deacetylase 1/*metabolism', 'Humans', 'Interleukin-2/*metabolism', 'Intracellular Signaling Peptides and Proteins/*metabolism', 'Ionomycin/pharmacology', 'Jurkat Cells', 'Leukemia, T-Cell/metabolism', 'Lymphocyte Activation/*physiology', 'NFATC Transcription Factors/*metabolism', 'Promoter Regions, Genetic', 'Protein-Serine-Threonine Kinases/*antagonists &amp; inhibitors/metabolism', 'T-Lymphocytes/*metabolism', 'Tetradecanoylphorbol Acetate/pharmacology']</t>
  </si>
  <si>
    <t>['Alanine Transaminase/blood', 'Animals', 'CCAAT-Enhancer-Binding Proteins/*physiology', 'DNA/metabolism', 'Disease Models, Animal', 'Female', 'Hyperlipidemias/*genetics', 'Intracellular Signaling Peptides and Proteins/deficiency/*physiology', 'Lipogenesis/*genetics', 'Liver/*metabolism', 'Male', 'Mice', 'Mice, Inbred C57BL', 'Mice, Knockout', 'Mice, Transgenic', 'Organ Specificity', 'Protein Binding', 'Protein-Serine-Threonine Kinases/*antagonists &amp; inhibitors/deficiency/physiology', '*RNA Processing, Post-Transcriptional', 'Tissue Array Analysis', 'Transgenes', 'Triglycerides/metabolism', 'Up-Regulation']</t>
  </si>
  <si>
    <t>['Amino Acid Motifs', 'Amino Acid Sequence', 'Binding Sites', 'CCAAT-Enhancer-Binding Protein-alpha/chemistry/*metabolism', '*Enhancer Elements, Genetic', 'Humans', 'Intracellular Signaling Peptides and Proteins/*chemistry/metabolism', 'Molecular Sequence Data', 'Protein Binding', 'Protein-Serine-Threonine Kinases/*antagonists &amp; inhibitors/chemistry/metabolism']</t>
  </si>
  <si>
    <t>['Arthritis, Rheumatoid/*metabolism/pathology', 'Calcium-Calmodulin-Dependent Protein Kinases/*metabolism', 'Cell Cycle Proteins/*metabolism', 'Humans', 'Inflammation/metabolism/pathology', 'Intracellular Signaling Peptides and Proteins/*metabolism', 'Models, Biological', 'Osteoarthritis/*metabolism/pathology', 'Protein-Serine-Threonine Kinases/*antagonists &amp; inhibitors/metabolism', 'Repressor Proteins/*metabolism', 'Signal Transduction']</t>
  </si>
  <si>
    <t>['Animals', 'Biomedical Research/methods/*statistics &amp; numerical data', 'Energy Metabolism', 'Homeostasis', 'Humans', 'Hyperlipidemias/genetics/metabolism', 'Intracellular Signaling Peptides and Proteins/genetics/*metabolism', 'Metabolic Diseases/genetics/metabolism', 'Neoplasms/genetics/metabolism', 'Protein-Serine-Threonine Kinases/*antagonists &amp; inhibitors/genetics/metabolism', 'Publications/*statistics &amp; numerical data/trends']</t>
  </si>
  <si>
    <t>['Animals', 'Carrier Proteins/biosynthesis/genetics/*metabolism', 'Gene Expression Regulation', 'Humans', 'Intracellular Signaling Peptides and Proteins/biosynthesis/genetics/*metabolism', 'Lipid Metabolism/*genetics', 'Lipids/blood', 'Mice', 'Non-alcoholic Fatty Liver Disease/genetics/metabolism/pathology', 'Protein Binding', 'Protein-Serine-Threonine Kinases/*antagonists &amp; inhibitors/biosynthesis/genetics/metabolism', 'RNA, Messenger', 'Regulatory Sequences, Nucleic Acid/genetics', 'Repressor Proteins/biosynthesis/genetics/*metabolism', 'Sin3 Histone Deacetylase and Corepressor Complex']</t>
  </si>
  <si>
    <t>['Animals', 'Humans', 'Intracellular Signaling Peptides and Proteins/*genetics/metabolism', 'Lipid Metabolism/*genetics', 'Lipids/blood', 'Mice', 'Models, Genetic', '*Polymorphism, Single Nucleotide', 'Protein-Serine-Threonine Kinases/*antagonists &amp; inhibitors/genetics/metabolism', 'Regulatory Sequences, Nucleic Acid/genetics', 'Signal Transduction/*genetics']</t>
  </si>
  <si>
    <t>['Calcium-Calmodulin-Dependent Protein Kinases/*metabolism', 'Cell Cycle Proteins/*metabolism', 'Female', 'Humans', 'Intracellular Signaling Peptides and Proteins/*metabolism', 'Models, Biological', 'Oocytes/metabolism', 'Protein-Serine-Threonine Kinases/*antagonists &amp; inhibitors/metabolism', 'Repressor Proteins/*metabolism', 'Reproduction/*physiology', 'Signal Transduction/physiology', 'Toll-Like Receptors/metabolism']</t>
  </si>
  <si>
    <t>['Animals', 'Calcium-Calmodulin-Dependent Protein Kinases/*metabolism', 'Cell Cycle Proteins/*metabolism', 'Humans', 'Inflammation/*metabolism/pathology', 'Intracellular Signaling Peptides and Proteins/*metabolism', 'Models, Biological', 'Protein-Serine-Threonine Kinases/*antagonists &amp; inhibitors/metabolism', 'Repressor Proteins/*metabolism', '*Signal Transduction']</t>
  </si>
  <si>
    <t>['Antineoplastic Agents/therapeutic use', 'Biomarkers, Tumor/analysis', 'Cell Line, Tumor/chemistry/drug effects', 'Colorectal Neoplasms/chemistry/drug therapy/*genetics', 'Drug Resistance, Neoplasm/genetics', 'Gene Expression Profiling', 'Gene Expression Regulation, Neoplastic', 'Genes, Neoplasm/genetics', 'Genetic Markers', 'Genomics', 'High-Throughput Nucleotide Sequencing', 'Humans', 'Proteomics']</t>
  </si>
  <si>
    <t>['Animals', 'Cholesterol/genetics/*metabolism', 'Circadian Clocks/*physiology', 'Gene Expression Regulation/physiology', 'Intracellular Signaling Peptides and Proteins/genetics/*metabolism', 'Lipoproteins, LDL/genetics/metabolism', 'Lipoproteins, VLDL/genetics/metabolism', 'Liver/*metabolism', 'Mice', 'Mice, Transgenic', 'Proprotein Convertase 9', 'Proprotein Convertases/*biosynthesis/genetics', 'Protein-Serine-Threonine Kinases/*antagonists &amp; inhibitors/genetics/metabolism', 'Receptors, LDL/*biosynthesis/genetics', 'Serine Endopeptidases/*biosynthesis/genetics']</t>
  </si>
  <si>
    <t>['Animals', '*Intracellular Signaling Peptides and Proteins', '*Models, Molecular', 'Protein Binding', 'Transcription Factors/chemistry', 'Ubiquitin-Protein Ligases/metabolism']</t>
  </si>
  <si>
    <t>['Apoptosis/drug effects/genetics', 'Brain Neoplasms/*genetics', 'Cell Line, Tumor', 'Gene Expression Regulation, Neoplastic/drug effects/genetics', 'Glioma/*genetics', 'Histone Deacetylase 1/genetics', 'Histone Deacetylase Inhibitors/pharmacology', 'Humans', 'Intracellular Signaling Peptides and Proteins/*antagonists &amp; inhibitors', 'Protein-Serine-Threonine Kinases/*antagonists &amp; inhibitors', 'Radiation Tolerance/*drug effects/genetics', 'Tumor Suppressor Protein p53/genetics', 'Up-Regulation/drug effects/genetics']</t>
  </si>
  <si>
    <t>['Adaptor Proteins, Signal Transducing/genetics', 'Carcinoma, Hepatocellular/*genetics/surgery', 'Genetic Predisposition to Disease', 'Genome-Wide Association Study', 'Graft Rejection/genetics', 'Graft Survival/genetics', 'Humans', 'Insulin Resistance/genetics', 'Intracellular Signaling Peptides and Proteins/genetics', 'Lipase/genetics', 'Liver Neoplasms/*genetics/surgery', 'Liver Transplantation', 'Lysophospholipase/genetics', 'Membrane Proteins/genetics', 'Non-alcoholic Fatty Liver Disease/*genetics/metabolism/surgery', 'Obesity/genetics/metabolism', 'Polymorphism, Genetic', 'Protein Phosphatase 1/genetics', 'Protein-Serine-Threonine Kinases/antagonists &amp; inhibitors/genetics']</t>
  </si>
  <si>
    <t>['Acute Disease', 'Animals', 'Calcium-Calmodulin-Dependent Protein Kinases/*genetics', 'Gene Expression Regulation, Leukemic', 'Hematopoiesis/*genetics', 'Humans', 'Intracellular Signaling Peptides and Proteins/*genetics', 'Leukemia, Myeloid/*genetics', 'Models, Genetic', 'Protein-Serine-Threonine Kinases/*antagonists &amp; inhibitors/genetics', 'Signal Transduction/genetics']</t>
  </si>
  <si>
    <t>['Acute Disease', 'Animals', 'CCAAT-Enhancer-Binding Protein-alpha/genetics/metabolism', 'Cell Differentiation/*genetics', '*Gene Expression Regulation, Leukemic', 'Humans', 'Intracellular Signaling Peptides and Proteins/*genetics/metabolism', 'Leukemia, Myeloid/*genetics/metabolism/pathology', 'Mice', 'Models, Genetic', 'Protein-Serine-Threonine Kinases/*antagonists &amp; inhibitors/genetics/metabolism']</t>
  </si>
  <si>
    <t>['Amino Acid Sequence', 'Calcium-Calmodulin-Dependent Protein Kinases/antagonists &amp; inhibitors/genetics/*metabolism', 'Cell Cycle Proteins/antagonists &amp; inhibitors/genetics/*metabolism', 'Drug Discovery/*methods', 'Humans', 'Intracellular Signaling Peptides and Proteins/antagonists &amp; inhibitors/genetics/*metabolism', 'Molecular Sequence Data', 'Protein-Serine-Threonine Kinases/*antagonists &amp; inhibitors/genetics/metabolism', 'RNA Interference', 'Repressor Proteins/antagonists &amp; inhibitors/genetics/*metabolism', 'Sequence Homology, Amino Acid', 'Signal Transduction/drug effects/genetics', 'Small Molecule Libraries/pharmacology']</t>
  </si>
  <si>
    <t>['Cardiovascular Diseases/blood/genetics/metabolism', 'Genome-Wide Association Study', 'Humans', 'Intracellular Signaling Peptides and Proteins/genetics/*metabolism', 'Lipid Metabolism/genetics/*physiology', 'Lipids/blood', 'Lipogenesis/genetics/physiology', 'Liver/*metabolism', 'Models, Biological', 'Protein-Serine-Threonine Kinases/*antagonists &amp; inhibitors/genetics/metabolism', 'Signal Transduction/genetics/*physiology']</t>
  </si>
  <si>
    <t>['Animals', 'Cell Cycle', 'Cell Proliferation', 'Forkhead Transcription Factors/*metabolism', 'Humans', 'Intracellular Signaling Peptides and Proteins/genetics/*metabolism', '*Lymphocyte Activation', 'Protein Binding', 'Protein-Serine-Threonine Kinases/*antagonists &amp; inhibitors/genetics/metabolism', 'T-Lymphocytes, Regulatory/*metabolism']</t>
  </si>
  <si>
    <t>['Aged', 'Asian Continental Ancestry Group/*genetics', 'Female', 'Gene Frequency/genetics', 'Genotype', 'Humans', 'Intracellular Signaling Peptides and Proteins/*genetics', 'Male', 'Polymorphism, Single Nucleotide/*genetics', 'Protein-Serine-Threonine Kinases/*antagonists &amp; inhibitors/genetics', 'Residence Characteristics', 'Triglycerides/*blood']</t>
  </si>
  <si>
    <t>['Biomarkers, Tumor/*genetics/metabolism', 'Blotting, Western', 'Cell Cycle', 'Cell Movement', 'Cell Nucleus/genetics', 'Cell Proliferation', 'Chromosomes, Human/*genetics', 'Colorectal Neoplasms/genetics/metabolism/*pathology', 'DNA Damage/genetics', 'Fluorescent Antibody Technique', '*Gene Amplification', 'Gene Expression Profiling', 'Histones/genetics/metabolism', 'Humans', '*Micronuclei, Chromosome-Defective', 'Neuroectodermal Tumors, Primitive/genetics/metabolism/*pathology', 'Oligonucleotide Array Sequence Analysis', 'Polymorphism, Single Nucleotide/*genetics', 'RNA, Messenger/genetics', 'Real-Time Polymerase Chain Reaction', 'Reverse Transcriptase Polymerase Chain Reaction', 'Tumor Cells, Cultured']</t>
  </si>
  <si>
    <t>['Adult', 'African Americans', 'Aged', 'Apolipoprotein L1', 'Apolipoproteins/*genetics', 'Autoantigens/*genetics', 'Bone Morphogenetic Protein 4/genetics', 'Case-Control Studies', 'Epistasis, Genetic', 'Female', 'Gene Frequency', 'Genetic Association Studies', 'Genetic Predisposition to Disease', 'Glomerular Filtration Rate', 'Glomerulonephritis/*genetics/physiopathology', 'Humans', 'Intracellular Signaling Peptides and Proteins/*genetics', 'Kidney Failure, Chronic/*genetics/physiopathology', 'Lipoproteins, HDL/*genetics', 'Male', 'Membrane Proteins/*genetics', 'Middle Aged', 'Neoplasm Proteins/*genetics', 'Polymorphism, Single Nucleotide', 'Risk']</t>
  </si>
  <si>
    <t>['Adult', 'Aged', 'Aged, 80 and over', 'Apoptosis', 'Biomarkers, Tumor/*genetics/metabolism', 'Blotting, Western', 'Cell Movement', 'Cell Proliferation', 'Disease Progression', 'Flow Cytometry', '*Gene Expression Regulation, Neoplastic', 'Humans', 'Immunoenzyme Techniques', 'In Situ Hybridization', 'Intracellular Signaling Peptides and Proteins/genetics/*metabolism', 'Male', 'MicroRNAs/*genetics', 'Middle Aged', 'Neoplasm Grading', 'Neoplasm Staging', 'Prognosis', 'Prostate/*metabolism/pathology', 'Prostatic Neoplasms/*genetics/mortality/pathology', 'Protein-Serine-Threonine Kinases/*antagonists &amp; inhibitors/genetics/metabolism', 'RNA, Messenger/genetics', 'Real-Time Polymerase Chain Reaction', 'Reverse Transcriptase Polymerase Chain Reaction', 'Survival Rate', 'Tissue Array Analysis', 'Tumor Cells, Cultured']</t>
  </si>
  <si>
    <t>['Animals', 'Blood Glucose/metabolism', 'Blotting, Western', 'DNA-Binding Proteins/metabolism', 'Down-Regulation/*genetics', 'Energy Metabolism', 'Fatty Liver/blood/diagnostic imaging/genetics/pathology', 'Female', 'Gene Knockdown Techniques', 'Genes, Reporter', 'Glycogen/*metabolism', 'Humans', 'Intracellular Signaling Peptides and Proteins/genetics/*metabolism', '*Lipogenesis/genetics', 'Liver/*metabolism', 'Male', 'Mice', 'Non-alcoholic Fatty Liver Disease', 'Organ Size', 'Polymorphism, Single Nucleotide/genetics', 'Protein Binding', 'Protein-Serine-Threonine Kinases/*antagonists &amp; inhibitors/genetics/metabolism', 'RNA, Messenger/genetics/metabolism', 'Regulatory Sequences, Nucleic Acid/genetics', 'Signal Transduction/genetics', 'Transcriptome/genetics', 'Triglycerides/blood', 'Ultrasonography']</t>
  </si>
  <si>
    <t>['Adult', 'Animals', 'Caloric Restriction', 'DNA Methylation/genetics', 'Female', 'Fetus', 'Gene Expression Profiling', 'Gene Expression Regulation, Developmental/genetics', 'Humans', 'Intracellular Signaling Peptides and Proteins/*biosynthesis', 'Liver/metabolism/pathology', 'Maternal-Fetal Exchange/*genetics', 'Mice', 'Molecular Sequence Data', 'Pregnancy', '*Prenatal Exposure Delayed Effects', 'Promoter Regions, Genetic', 'Protein-Serine-Threonine Kinases/*antagonists &amp; inhibitors/biosynthesis', 'Receptors, Leptin/*biosynthesis']</t>
  </si>
  <si>
    <t>['Dentists', 'Faculty', 'Female', 'Finland/epidemiology', 'Genetic Association Studies/methods', 'Genotype', 'Hand/*diagnostic imaging', 'Humans', 'Logistic Models', 'Middle Aged', 'Osteoarthritis/classification/diagnostic imaging/*ethnology/*genetics', '*Phenotype', 'Polymorphism, Single Nucleotide/genetics', 'RNA Splicing Factors', 'RNA-Binding Proteins/genetics', 'Radiography', 'Risk Factors', 'Surveys and Questionnaires', 'Transforming Growth Factor beta1/genetics']</t>
  </si>
  <si>
    <t>['Animals', 'Cattle', 'Cell Cycle Proteins/genetics/*metabolism', 'Cells, Cultured', 'Cumulus Cells/drug effects/*enzymology', 'Enzyme Inhibitors/pharmacology', 'Epoxy Compounds/pharmacology', 'Fatty Acids/*metabolism', 'Female', 'Gene Expression', 'Intracellular Signaling Peptides and Proteins/genetics/*metabolism', 'Lipid Metabolism', 'Mice, Inbred C57BL', 'Oocytes/*physiology', 'Oogenesis', 'Ovarian Follicle/cytology/physiology', 'Protein-Serine-Threonine Kinases/*antagonists &amp; inhibitors/genetics/metabolism']</t>
  </si>
  <si>
    <t>['Animals', 'Coronary Artery Disease/blood/*genetics', 'Female', 'GTP-Binding Protein Regulators/genetics', 'Genetic Loci/genetics', 'Genetic Predisposition to Disease/genetics', 'Hep G2 Cells/metabolism', 'Hepatocytes/metabolism', 'Humans', 'Intracellular Signaling Peptides and Proteins/*genetics', 'Lipid Metabolism/genetics', 'Male', 'Mice', 'Middle Aged', 'Oligonucleotide Array Sequence Analysis', 'Polymorphism, Single Nucleotide/genetics', 'Protein-Serine-Threonine Kinases/*antagonists &amp; inhibitors/genetics', 'Real-Time Polymerase Chain Reaction', 'Risk Factors', 'Triglycerides/*blood']</t>
  </si>
  <si>
    <t>['Adaptor Proteins, Signal Transducing/*genetics/metabolism', 'Adult', 'Alleles', 'Case-Control Studies', 'Female', 'Gene Frequency', 'Genetic Association Studies', 'Genetic Predisposition to Disease', 'Genome-Wide Association Study', 'Humans', 'Intracellular Signaling Peptides and Proteins/*genetics/metabolism', 'Japan', 'Lipase/*genetics/metabolism', 'Logistic Models', 'Male', 'Membrane Proteins/*genetics/metabolism', 'Metabolic Syndrome/complications/*genetics/metabolism/physiopathology', 'Middle Aged', 'Non-alcoholic Fatty Liver Disease/complications/*genetics/metabolism/physiopathology', '*Polymorphism, Single Nucleotide', 'Protein-Serine-Threonine Kinases/*antagonists &amp; inhibitors/genetics/metabolism', 'Severity of Illness Index']</t>
  </si>
  <si>
    <t>['ATP Binding Cassette Transporter 1/genetics', 'Angiopoietin-like Proteins', 'Angiopoietins/genetics', 'Apolipoprotein A-I/genetics', 'Coronary Artery Disease/etiology/genetics', 'Genetic Linkage', 'Humans', 'Lipoprotein Lipase/genetics', 'Lipoproteins, HDL/*blood', 'Sterol O-Acyltransferase/genetics']</t>
  </si>
  <si>
    <t>['Animals', 'Carcinogenesis/*genetics/pathology', 'Cell Line, Tumor', 'Cell Proliferation/genetics', 'Cell Survival/*genetics', 'Endoplasmic Reticulum/*genetics/metabolism', 'Gene Expression Regulation, Neoplastic/genetics', 'Heat-Shock Proteins/genetics/metabolism', 'Humans', 'Intracellular Signaling Peptides and Proteins/*genetics/metabolism', 'Male', 'Mice', 'Mice, Nude', 'Molecular Chaperones/*genetics', 'Neoplasm Recurrence, Local/genetics/metabolism/pathology', 'Prostate/metabolism/*pathology', 'Prostatic Neoplasms/*genetics/metabolism/pathology', 'Protein-Serine-Threonine Kinases/*antagonists &amp; inhibitors/genetics/metabolism', 'U937 Cells']</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</si>
  <si>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</si>
  <si>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['Adult', 'Cholesterol, HDL/blood', 'Cholesterol, LDL/blood', 'European Continental Ancestry Group/*genetics', 'Female', 'Genome-Wide Association Study/*methods', 'Humans', 'India/ethnology', '*Lipid Metabolism', 'Male', 'Middle Aged', '*Polymorphism, Single Nucleotide', '*Quantitative Trait Loci', 'Triglycerides/blood', 'Urban Population', 'Young Adult']</t>
  </si>
  <si>
    <t>['Adult', 'Biomarkers/*metabolism', 'Bone Morphogenetic Protein 7/*metabolism', 'Case-Control Studies', 'Cohort Studies', 'Disease Progression', 'Female', 'Gene Expression Profiling', 'Genome, Human', 'Humans', 'Inflammation/*diagnosis/metabolism', 'Intracellular Signaling Peptides and Proteins/*metabolism', 'Laser Capture Microdissection', 'Male', 'Middle Aged', 'Oligonucleotide Array Sequence Analysis', 'Protein-Serine-Threonine Kinases/*antagonists &amp; inhibitors/metabolism', 'Proteinuria/*diagnosis/metabolism', 'Renal Insufficiency, Chronic/*diagnosis/metabolism', 'Validation Studies as Topic', 'Vascular Endothelial Growth Factor C/*metabolism']</t>
  </si>
  <si>
    <t>['Aged', 'Alleles', 'Case-Control Studies', 'Female', 'Gene Frequency', '*Genetic Association Studies', 'Genetic Predisposition to Disease', 'Genotype', 'Haplotypes', 'Humans', 'Intracellular Signaling Peptides and Proteins/*genetics', 'Linkage Disequilibrium', 'Male', 'Middle Aged', 'Odds Ratio', 'Pancreatic Neoplasms/*genetics', '*Polymorphism, Single Nucleotide', 'Protein-Serine-Threonine Kinases/*antagonists &amp; inhibitors/genetics']</t>
  </si>
  <si>
    <t>['Aged', 'Apolipoprotein A-I/*genetics', 'Apolipoproteins E/*genetics', 'Cholesterol/*blood', 'Cohort Studies', 'Cross-Sectional Studies', 'Female', 'Genome-Wide Association Study', 'Genotype', 'Humans', 'Intracellular Signaling Peptides and Proteins/*genetics', 'Life Style', 'Longitudinal Studies', 'Male', 'Middle Aged', 'Polymorphism, Single Nucleotide', 'Prospective Studies', 'Protein-Serine-Threonine Kinases/*antagonists &amp; inhibitors/genetics', 'Surveys and Questionnaires', 'Sweden', 'Triglycerides/*blood']</t>
  </si>
  <si>
    <t>['Adaptor Proteins, Signal Transducing/genetics', 'Adult', 'Age Factors', 'Alleles', 'Apolipoprotein A-V', 'Apolipoproteins A/genetics', 'Blood Glucose/analysis', 'Body Mass Index', 'Female', 'Gene Frequency', '*Genetic Variation', 'Genotype', 'Humans', 'Hyperlipidemia, Familial Combined/*genetics/pathology', 'Hypertriglyceridemia/*genetics/pathology', 'Lipoprotein Lipase/genetics', 'Male', 'Middle Aged', 'Polymorphism, Single Nucleotide', 'Sex Factors', 'Triglycerides/blood']</t>
  </si>
  <si>
    <t>['Adult', 'Aged', 'Aged, 80 and over', 'Complement Factor H/genetics/metabolism', 'DNA/*genetics', 'Ethnic Groups/*genetics', 'Female', 'Gene Frequency', '*Genetic Predisposition to Disease', 'Genotype', 'Humans', 'Macular Degeneration/ethnology/*genetics/metabolism', 'Male', 'Middle Aged', 'Phenotype', '*Polymorphism, Single Nucleotide', 'Prevalence', 'Prospective Studies', 'Proteins/*genetics/metabolism', 'Risk Factors', 'United States/epidemiology']</t>
  </si>
  <si>
    <t>['Adult', 'Aged', 'Atrophy/genetics', 'Cell Cycle/genetics', '*Chromosome Aberrations', 'Comparative Genomic Hybridization/methods', 'Cytokines/genetics', 'DNA Copy Number Variations', 'Female', 'Gene Dosage', 'Humans', 'Lymph Nodes/pathology', 'Lymphatic Metastasis', 'Male', 'Middle Aged', 'Mitogen-Activated Protein Kinases/genetics', 'Nitrogen/metabolism', 'Phosphorylation', 'Rectal Neoplasms/*genetics/metabolism/*pathology', 'Signal Transduction/genetics', 'Young Adult']</t>
  </si>
  <si>
    <t>['Calcium-Calmodulin-Dependent Protein Kinases', 'Cell Cycle Proteins/metabolism/*physiology', 'Humans', 'Intracellular Signaling Peptides and Proteins/metabolism/*physiology', 'Leukemia, Myeloid, Acute/*enzymology', 'Precursor Cell Lymphoblastic Leukemia-Lymphoma/*enzymology', 'Protein-Serine-Threonine Kinases/*antagonists &amp; inhibitors/metabolism/physiology', 'Repressor Proteins/metabolism/*physiology']</t>
  </si>
  <si>
    <t>['Adipose Tissue/*cytology/metabolism/pathology', 'Animals', 'Bone Marrow Cells/cytology/metabolism', 'CCAAT-Enhancer-Binding Protein-alpha/metabolism', 'Cell Count', 'Cell Cycle Proteins/deficiency/genetics/metabolism', '*Cell Differentiation', 'Cytokines/genetics', 'Diet, High-Fat/adverse effects', 'Eosinophils/cytology/metabolism', 'Female', 'Hypertriglyceridemia/chemically induced/genetics', 'Inflammation Mediators/metabolism', 'Insulin Resistance/genetics', 'Intracellular Signaling Peptides and Proteins/chemistry/deficiency/genetics/*metabolism', 'Lipodystrophy/chemically induced/metabolism/pathology', 'Lipolysis', 'Lung/cytology', 'Macrophages/classification/*cytology/*metabolism', 'Male', 'Mice', 'Neutrophils/cytology/metabolism', 'Organ Specificity', 'Protein Structure, Tertiary', 'Protein-Serine-Threonine Kinases/*antagonists &amp; inhibitors/chemistry/deficiency/genetics/metabolism', 'Spleen/cytology', 'Ubiquitin/metabolism']</t>
  </si>
  <si>
    <t>['Animals', 'Base Sequence', 'Chromosome Mapping/veterinary', 'Fatty Acids/analysis', 'Female', 'Genes/genetics', 'Genome/genetics', 'Genome-Wide Association Study/veterinary', 'Genotype', 'Intracellular Signaling Peptides and Proteins/*genetics', 'Lipids/blood/*genetics', 'Low Density Lipoprotein Receptor-Related Protein-1/*genetics', 'Male', 'Molecular Sequence Data', 'Muscle, Skeletal/chemistry', 'Phenotype', 'Quantitative Trait Loci/*genetics', 'Swine/blood/*genetics', 'Triglycerides/*blood']</t>
  </si>
  <si>
    <t>['Animals', 'Biomarkers/metabolism', 'CD4-Positive T-Lymphocytes/immunology', 'Cell Adhesion', 'Cell Cycle', 'Cell Proliferation', 'Cell Survival', 'DNA, Complementary/metabolism', 'Forkhead Transcription Factors/*metabolism', 'Genetic Complementation Test', 'HEK293 Cells', 'Humans', 'Interleukin-2 Receptor alpha Subunit/biosynthesis', 'Interleukin-7 Receptor alpha Subunit/biosynthesis', 'Intracellular Signaling Peptides and Proteins/*chemistry/metabolism', 'Leukocytes, Mononuclear/cytology', 'Mice', 'Protein Binding', 'Protein-Serine-Threonine Kinases/*antagonists &amp; inhibitors/chemistry/metabolism', 'RNA, Messenger/metabolism', 'T-Lymphocytes/cytology', 'T-Lymphocytes, Regulatory/*cytology/metabolism']</t>
  </si>
  <si>
    <t>['Chromosomes, Human, Pair 22', 'Chromosomes, Human, Pair 9', 'Cluster Analysis', '*Gene Expression Profiling', '*Gene Expression Regulation, Leukemic', 'Gene Regulatory Networks', 'Humans', 'Leukemia, Myelogenous, Chronic, BCR-ABL Positive/*genetics/metabolism', 'Mitogen-Activated Protein Kinases/metabolism', 'Phosphotransferases/genetics', 'Proto-Oncogene Proteins p21(ras)/genetics/metabolism', 'Signal Transduction', '*Translocation, Genetic']</t>
  </si>
  <si>
    <t>['Animals', 'Drosophila Proteins/metabolism', 'Humans', 'Inflammation/metabolism', 'Intracellular Signaling Peptides and Proteins/chemistry/*physiology', 'Myocardial Infarction/metabolism', 'Neoplasms/*metabolism', 'Protein-Serine-Threonine Kinases/*antagonists &amp; inhibitors/chemistry/physiology', 'Triglycerides/metabolism']</t>
  </si>
  <si>
    <t>['Adult', 'Aged', 'Aged, 80 and over', 'China/ethnology', 'Female', 'Gene Frequency', 'Genetic Association Studies', 'Genotype', 'Humans', 'Intracellular Signaling Peptides and Proteins/*genetics', 'Lipids/*blood', 'Male', 'Middle Aged', '*Polymorphism, Single Nucleotide', 'Protein-Serine-Threonine Kinases/*antagonists &amp; inhibitors/genetics', 'Sequence Homology', 'Young Adult']</t>
  </si>
  <si>
    <t>['Alternative Splicing/drug effects', 'Animals', 'Bone Marrow Transplantation', 'CCAAT-Enhancer-Binding Protein-alpha/*metabolism', 'Cell Differentiation/drug effects', 'Granulocyte Colony-Stimulating Factor/pharmacology', 'Granulocytes/drug effects/metabolism/pathology', 'HEK293 Cells', 'Humans', 'Intracellular Signaling Peptides and Proteins/*metabolism', 'Leukemia, Myeloid, Acute/*metabolism/*pathology', 'Mice', 'Mice, Inbred C57BL', 'Mutant Proteins/metabolism', 'Mutation/genetics', 'NIH 3T3 Cells', 'Nuclear Proteins/*metabolism', 'Protein-Serine-Threonine Kinases/*antagonists &amp; inhibitors/metabolism', '*Proteolysis/drug effects', 'Ubiquitin-Protein Ligases/*metabolism']</t>
  </si>
  <si>
    <t>['CCAAT-Enhancer-Binding Protein-beta/antagonists &amp; inhibitors/*genetics/metabolism', 'Carcinogenesis/genetics/metabolism/pathology', 'Cell Cycle Proteins/*genetics/metabolism', 'Cell Line, Tumor', 'Cell Survival/genetics', 'Chromatin Immunoprecipitation', 'DEAD-box RNA Helicases/*genetics/metabolism', 'Gene Expression Profiling', '*Gene Expression Regulation, Neoplastic', 'Humans', 'Lymphoma, Large-Cell, Anaplastic/*genetics/metabolism/pathology', 'Minor Histocompatibility Antigens', 'Promoter Regions, Genetic', 'Protein Binding', 'Proto-Oncogene Proteins c-bcl-2/*genetics/metabolism', 'RNA, Small Interfering/genetics/metabolism', 'Signal Transduction', 'Transcription, Genetic']</t>
  </si>
  <si>
    <t>['Animals', 'CCAAT-Enhancer-Binding Protein-beta/*metabolism', 'Cell Cycle Proteins/genetics/immunology', 'Cell Line', 'Cell Movement/immunology', 'Gene Knockdown Techniques', 'Humans', 'Immunity, Innate', 'Interferon-gamma/metabolism', 'Intracellular Signaling Peptides and Proteins/antagonists &amp; inhibitors/genetics/*immunology', 'Ligands', 'MAP Kinase Signaling System', 'Macrophages/*immunology/*physiology', 'Mice', 'Protein-Serine-Threonine Kinases/*antagonists &amp; inhibitors/genetics/immunology', 'RNA, Messenger/genetics/metabolism', 'RNA, Small Interfering/genetics', 'Toll-Like Receptor 2/metabolism', 'Tumor Necrosis Factor-alpha/*metabolism']</t>
  </si>
  <si>
    <t>['Acetaminophen', 'Animals', 'Ethanol', 'Gene Expression Regulation, Developmental', 'Gene Knockdown Techniques', 'Genetic Predisposition to Disease', '*Genome-Wide Association Study', 'Hepatocytes/drug effects/metabolism', 'Humans', 'Liver/drug effects/*embryology/pathology/*physiopathology', 'Liver Diseases/genetics/pathology/physiopathology', 'Morpholinos/pharmacology', 'Organ Size/drug effects/genetics', 'RNA Splice Sites/genetics', 'Reproducibility of Results', 'Stem Cells/drug effects/metabolism', 'Zebrafish/*embryology/*genetics']</t>
  </si>
  <si>
    <t>['Calcium Phosphates/*chemistry', 'Cell Culture Techniques', 'Cell Survival/physiology', 'Cells, Cultured', 'Humans', 'Mesenchymal Stem Cells/*cytology/*metabolism', 'Stress, Mechanical', 'Tissue Scaffolds/*chemistry']</t>
  </si>
  <si>
    <t>['Animals', 'Atherosclerosis/*metabolism/pathology', 'Dendritic Cells/*metabolism/pathology', 'Humans', 'Inflammation/metabolism/pathology', 'Interferon Regulatory Factors/metabolism', 'Intracellular Signaling Peptides and Proteins/metabolism', 'Monocytes/*metabolism/pathology', 'Protein-Serine-Threonine Kinases/antagonists &amp; inhibitors/metabolism', 'Transcription Factors/metabolism']</t>
  </si>
  <si>
    <t>['Adipose Tissue/physiology', 'Animals', 'Carrier Proteins/physiology', 'Humans', 'Immunity, Innate/*physiology', 'Inflammasomes/physiology', 'Inflammation/immunology/*prevention &amp; control', 'Macrophages/*physiology', 'Mice', 'Mice, Knockout', 'NLR Family, Pyrin Domain-Containing 3 Protein']</t>
  </si>
  <si>
    <t>['Energy Metabolism/drug effects/genetics', 'Enzyme Activation/drug effects', 'Epitopes/metabolism', 'Gene Expression Regulation/drug effects', 'Hep G2 Cells', 'Hepatocytes/drug effects/*enzymology', 'Humans', 'Intracellular Signaling Peptides and Proteins/*genetics/metabolism', 'Membrane Potential, Mitochondrial/drug effects', 'Mitochondria/drug effects/*metabolism', 'Mitochondrial Membranes/drug effects/metabolism', 'Mitogen-Activated Protein Kinase 1/*metabolism', 'Mitogen-Activated Protein Kinase 3/*metabolism', 'Mitogen-Activated Protein Kinases/metabolism', 'Oligomycins/pharmacology', 'Oxidative Phosphorylation/drug effects', 'Protein Biosynthesis/drug effects', 'Protein-Serine-Threonine Kinases/*antagonists &amp; inhibitors/genetics/metabolism', 'RNA Stability/drug effects', 'RNA, Messenger/genetics/metabolism', 'Reactive Oxygen Species/metabolism', 'Transcriptional Activation/drug effects/genetics']</t>
  </si>
  <si>
    <t>['Apoptosis/physiology', 'Entamoeba histolytica/*physiology', 'Gene Expression Regulation/physiology', 'HEK293 Cells', 'Humans', 'Leptin/*pharmacology', 'Mutation', 'Reverse Transcriptase Polymerase Chain Reaction', 'STAT3 Transcription Factor/genetics/*metabolism', 'Signal Transduction/physiology']</t>
  </si>
  <si>
    <t>['Cell Cycle Proteins/*genetics', 'Diabetes Mellitus, Type 2/genetics/metabolism', 'Genetic Predisposition to Disease/genetics', 'Humans', 'Insulin Resistance/genetics', 'Intracellular Signaling Peptides and Proteins/*genetics', 'Lipid Metabolism/*genetics', 'Lipoproteins/*metabolism', 'Metabolic Syndrome/genetics/metabolism', 'Protein-Serine-Threonine Kinases/*antagonists &amp; inhibitors/genetics', 'Repressor Proteins/*genetics', 'Triglycerides/metabolism']</t>
  </si>
  <si>
    <t>['Animals', 'Bone Marrow Cells/cytology/metabolism', 'CCAAT-Enhancer-Binding Protein-alpha/genetics/metabolism', 'Cell Differentiation', 'Down Syndrome/complications/*genetics', 'Extracellular Signal-Regulated MAP Kinases/genetics/metabolism', 'Female', 'Humans', 'Immunoblotting', 'Intracellular Signaling Peptides and Proteins/*genetics', 'Leukemia, Megakaryoblastic, Acute/*etiology/pathology', 'Mice', 'Mice, Inbred C57BL', 'Mutation/*genetics', 'Oncogenes/*genetics', 'Phosphorylation', 'Protein-Serine-Threonine Kinases/*genetics', 'RNA, Messenger/genetics', 'Real-Time Polymerase Chain Reaction']</t>
  </si>
  <si>
    <t>['Animals', 'Dopaminergic Neurons/physiology', 'Gene Expression Regulation, Enzymologic/*physiology', 'Humans', 'Intracellular Signaling Peptides and Proteins/*metabolism', '*Parkinson Disease/enzymology/pathology/physiopathology', 'Protein-Serine-Threonine Kinases/*antagonists &amp; inhibitors/metabolism', 'RNA Interference/physiology', 'Substantia Nigra/*enzymology/pathology']</t>
  </si>
  <si>
    <t>['Adaptor Proteins, Vesicular Transport/genetics/metabolism', 'Cholesterol, HDL/metabolism', 'Cholesterol, LDL/metabolism', 'Genome-Wide Association Study/*methods', 'Humans', 'Intracellular Signaling Peptides and Proteins/genetics/metabolism', 'Lipid Metabolism/*genetics', 'N-Acetylgalactosaminyltransferases/genetics/metabolism', '*Polymorphism, Genetic', 'Protein-Serine-Threonine Kinases/antagonists &amp; inhibitors/genetics/metabolism', 'Triglycerides/metabolism']</t>
  </si>
  <si>
    <t>['Adult', 'Aged', '*Alleles', 'Cholesterol, HDL/blood', 'Cholesterol, LDL', 'Cohort Studies', 'Disorders of Excessive Somnolence/blood/genetics', 'Female', 'Finland', 'Gene Expression/genetics', 'Gene Frequency/genetics', 'Genetic Association Studies', 'Genetic Variation/*genetics', 'Genotype', 'Homeostasis/genetics', 'Humans', 'Intracellular Signaling Peptides and Proteins/*genetics', 'Lipid Metabolism/*genetics', 'Male', 'Middle Aged', 'Polymorphism, Single Nucleotide/*genetics', 'Protein-Serine-Threonine Kinases/*antagonists &amp; inhibitors/genetics', 'Sleep/*genetics', 'Sleep Deprivation/blood/genetics', 'Triglycerides/blood', 'Twins/genetics']</t>
  </si>
  <si>
    <t>['Adult', 'Core Binding Factor Alpha 2 Subunit/genetics', 'DNA Methylation/genetics/*physiology', 'Diabetes Mellitus, Type 2/*genetics/metabolism/*therapy', 'Exercise/*physiology', 'Humans', 'Intracellular Signaling Peptides and Proteins/genetics', 'MADS Domain Proteins/genetics', 'MEF2 Transcription Factors', 'Male', 'Muscle, Skeletal/*metabolism', 'Myogenic Regulatory Factors/genetics', 'Neoplasm Proteins/genetics', 'Protein-Serine-Threonine Kinases/antagonists &amp; inhibitors/genetics', 'Receptors, Adiponectin/genetics']</t>
  </si>
  <si>
    <t>['African Continental Ancestry Group/genetics', '*Atherosclerosis/epidemiology/genetics', 'Cluster Analysis', 'European Continental Ancestry Group/genetics', '*Genetic Association Studies', 'HapMap Project', 'Hispanic Americans/*genetics', 'Humans', 'Indians, North American/genetics', 'Intracellular Signaling Peptides and Proteins/genetics', 'Lipoprotein Lipase/genetics', 'Polymorphism, Single Nucleotide/*genetics', 'Population Groups/genetics', 'Protein-Serine-Threonine Kinases/antagonists &amp; inhibitors/genetics', '*Triglycerides/blood/genetics', 'United States']</t>
  </si>
  <si>
    <t>['Antineoplastic Agents/*pharmacology', '*Carcinoma, Non-Small-Cell Lung/genetics/metabolism', 'Cell Line, Tumor', 'Chromones/chemistry/*pharmacology', 'Cluster Analysis', 'Enzyme Inhibitors/pharmacology', 'Gene Expression Profiling', 'Gene Expression Regulation, Neoplastic/*drug effects', 'Humans', 'Lipids/*pharmacology', 'Lung Neoplasms/genetics/metabolism', 'Morpholines/chemistry/*pharmacology', 'Phosphatidylinositols/chemistry/pharmacology', 'Phosphoinositide-3 Kinase Inhibitors', 'Proto-Oncogene Proteins c-akt/*antagonists &amp; inhibitors/metabolism', 'Reproducibility of Results']</t>
  </si>
  <si>
    <t>['Adult', 'Apolipoprotein A-I/blood', 'Arcus Senilis/etiology', 'Cholesterol, HDL/blood', 'Cholesterol, LDL/blood', 'Cohort Studies', 'Coronary Disease/etiology', 'Female', 'Genetic Association Studies', 'Humans', 'Hyperlipoproteinemia Type II/*blood/complications/*genetics/physiopathology', 'Intracellular Signaling Peptides and Proteins/*genetics', 'Lipids/*blood', 'Male', 'Middle Aged', 'Overweight/complications/physiopathology', '*Polymorphism, Single Nucleotide', 'Protein-Serine-Threonine Kinases/*genetics', 'Risk Factors', 'Smoking/adverse effects', 'Spain/epidemiology', 'Triglycerides/blood']</t>
  </si>
  <si>
    <t>['Adaptor Proteins, Signal Transducing/genetics', 'Angiopoietin-like Proteins', 'Angiopoietins/genetics', 'Apolipoprotein A-V', 'Apolipoprotein C-III/genetics', 'Apolipoproteins A/genetics', 'Apolipoproteins B/genetics', 'Basic Helix-Loop-Helix Leucine Zipper Transcription Factors/genetics', 'Carrier Proteins/genetics', 'Coronary Artery Disease/genetics', 'Dyslipidemias/blood/genetics', 'European Continental Ancestry Group', 'Fatty Acid Desaturases/genetics', 'Female', 'Fibric Acids/therapeutic use', 'Genome-Wide Association Study', 'Humans', 'Hypertriglyceridemia/drug therapy/*genetics', 'Intracellular Signaling Peptides and Proteins/genetics', 'Lipid Metabolism/genetics', 'Lipid Metabolism Disorders/ethnology', 'Lipoprotein Lipase/genetics', 'Male', 'Membrane Proteins/genetics', 'Niacin/therapeutic use', 'Phospholipid Transfer Proteins/genetics', 'Polymorphism, Single Nucleotide', 'Protein-Serine-Threonine Kinases/genetics', 'Receptors, Lipoprotein', 'Risk', 'Triglycerides/*blood/*genetics', 'Upstream Stimulatory Factors/genetics']</t>
  </si>
  <si>
    <t>['Adaptor Proteins, Signal Transducing/*genetics', 'Adult', 'Aged', 'Case-Control Studies', 'Cholesterol, HDL/blood', 'Cholesterol, LDL/blood', 'Cross-Sectional Studies', 'Female', 'Genotype', 'Humans', 'Intracellular Signaling Peptides and Proteins/*genetics', 'Lipid Metabolism/*genetics', 'Male', 'Middle Aged', 'Myocardial Infarction/epidemiology/genetics', 'Myocardial Ischemia/*epidemiology/*genetics', 'Polymorphism, Genetic/*genetics', 'Prospective Studies', 'Protein-Serine-Threonine Kinases/*genetics', 'Risk Factors', 'Triglycerides/blood']</t>
  </si>
  <si>
    <t>['Adult', 'Aged', 'Case-Control Studies', 'Cholesterol, HDL/blood/*genetics', 'Cohort Studies', 'Female', '*Genetic Loci', 'Genome-Wide Association Study', 'Genotype', 'Humans', 'Male', 'Middle Aged', 'Oligonucleotide Array Sequence Analysis', 'Phenotype', 'Polymorphism, Single Nucleotide']</t>
  </si>
  <si>
    <t>['Angiopoietin-like Proteins', 'Angiopoietins/genetics/metabolism', 'Animals', '*Genome-Wide Association Study', 'Humans', 'Lipoproteins/*genetics/*metabolism', 'Models, Animal', 'Scavenger Receptors, Class B/genetics/metabolism', 'Signal Transduction']</t>
  </si>
  <si>
    <t>['Animals', 'CCAAT-Enhancer-Binding Proteins/genetics/metabolism', 'Cardiovascular Diseases/genetics/metabolism', 'Cell Cycle Proteins/genetics/metabolism', 'Cell Transformation, Neoplastic/genetics/*metabolism', 'Drosophila', 'Drosophila Proteins/genetics/metabolism', 'Humans', 'Intracellular Signaling Peptides and Proteins/*genetics/*metabolism', 'Metabolic Diseases/genetics/metabolism', 'Mitogen-Activated Protein Kinases/genetics/metabolism', 'Neoplasms/genetics/metabolism', 'Protein-Serine-Threonine Kinases/*genetics/*metabolism', '*Signal Transduction']</t>
  </si>
  <si>
    <t>['Animals', 'Cell Physiological Phenomena/*genetics', 'Cells/metabolism', 'Disease/etiology/genetics', 'Humans', 'Intracellular Signaling Peptides and Proteins/genetics/metabolism/*physiology', 'Multigene Family/*physiology', 'Protein-Serine-Threonine Kinases/genetics/physiology', 'Signal Transduction/genetics/physiology']</t>
  </si>
  <si>
    <t>['Adult', '*Gene Amplification', 'Genetic Predisposition to Disease', '*Germ-Line Mutation', 'Humans', 'Infant', 'Intracellular Signaling Peptides and Proteins', 'Li-Fraumeni Syndrome/*genetics', 'Male', '*Mutation, Missense', 'Neoplasms/*genetics', 'Oncogenes/genetics', 'Polymorphism, Single Nucleotide', 'Proteins/genetics', 'Proto-Oncogene Proteins c-myc/genetics', 'RNA, Long Noncoding', 'Reverse Transcriptase Polymerase Chain Reaction', 'TOR Serine-Threonine Kinases/genetics', 'Tumor Suppressor Protein p53/genetics']</t>
  </si>
  <si>
    <t>['Adult', 'Aged', 'Female', 'Genetic Predisposition to Disease', '*Genome-Wide Association Study', 'Genotype', 'Humans', 'Male', 'Meta-Analysis as Topic', 'Metabolic Syndrome/*genetics', 'Middle Aged', 'Phenotype', 'Polymorphism, Single Nucleotide/genetics']</t>
  </si>
  <si>
    <t>['Cholesterol, HDL/*blood', '*Databases, Genetic', '*Electronic Health Records', '*Epistasis, Genetic', 'Genome-Wide Association Study', 'Humans', 'Phenotype', 'Quality Control']</t>
  </si>
  <si>
    <t>['Adult', 'Aged', 'Alleles', 'Asian Continental Ancestry Group/genetics', 'Case-Control Studies', 'Coronary Artery Disease/*genetics', 'European Continental Ancestry Group/genetics', 'Female', '*Genetic Predisposition to Disease', '*Genetic Variation', '*Genome-Wide Association Study', 'Humans', 'Male', 'Middle Aged', 'Polymorphism, Single Nucleotide', 'Risk']</t>
  </si>
  <si>
    <t>['Adolescent', 'Adult', 'Aged', 'Aged, 80 and over', 'Base Sequence', 'China', 'Female', 'Gene Frequency', 'Genetic Association Studies', 'Humans', 'Intracellular Signaling Peptides and Proteins/*genetics', 'Lipids/*blood', 'Male', 'Middle Aged', 'Molecular Sequence Data', '*Polymorphism, Single Nucleotide', 'Protein-Serine-Threonine Kinases/*genetics', 'Sequence Analysis, DNA', 'Young Adult']</t>
  </si>
  <si>
    <t>['Aged', 'China', 'Cohort Studies', 'Female', 'Genome-Wide Association Study', 'Humans', 'Lipids/*blood', 'Male', 'Middle Aged', 'Polymorphism, Single Nucleotide']</t>
  </si>
  <si>
    <t>['Aged', 'Alleles', 'Angiopoietin-like Proteins', 'Angiopoietins/*genetics', 'Brain Ischemia/*genetics/physiopathology', 'Extracellular Matrix Proteins/*genetics', 'Female', 'Genetic Predisposition to Disease', 'Humans', 'Intracellular Signaling Peptides and Proteins/*genetics', 'Male', 'Middle Aged', '*Polymorphism, Single Nucleotide', 'Protein-Serine-Threonine Kinases/*genetics', 'Pyrophosphatases/*genetics', 'Stroke/*genetics/physiopathology', 'Triglycerides/*metabolism']</t>
  </si>
  <si>
    <t>['Enzymes/*blood/genetics', '*Genome-Wide Association Study', 'Humans', 'Liver/*enzymology', 'Polymorphism, Single Nucleotide']</t>
  </si>
  <si>
    <t>['Absorption', 'Amino Acid Sequence', 'Animals', 'Apolipoproteins B/genetics/metabolism', 'Disease/*genetics', '*Genetic Predisposition to Disease', 'Humans', 'Lipoproteins, LDL/*blood', 'Molecular Sequence Data', 'Sterols/*metabolism']</t>
  </si>
  <si>
    <t>['Breast Neoplasms/*genetics/*pathology', 'Cell Line, Tumor', 'Female', '*Gene Expression Profiling', 'Gene Expression Regulation, Neoplastic', 'Humans', 'MicroRNAs/*genetics/metabolism', 'Nucleic Acid Hybridization', 'RNA, Messenger/genetics/metabolism', 'Real-Time Polymerase Chain Reaction', 'Receptor, EphB6/*metabolism', 'Reproducibility of Results', 'Transfection']</t>
  </si>
  <si>
    <t>['APOBEC-1 Deaminase', 'Animals', 'Cytidine Deaminase/deficiency/genetics', 'Gene Expression', 'Humans', 'Intracellular Signaling Peptides and Proteins/deficiency/*genetics/metabolism', 'Lipid Metabolism/*genetics', 'Lipogenesis/genetics', 'Lipoproteins, VLDL/biosynthesis', 'Liver/*metabolism', 'Male', 'Mice', 'Mice, Inbred C57BL', 'Mice, Knockout', 'Myocardial Infarction/*genetics/metabolism', 'Protein-Serine-Threonine Kinases/deficiency/*genetics/metabolism', 'RNA, Messenger/genetics/metabolism', 'Receptors, LDL/deficiency/genetics']</t>
  </si>
  <si>
    <t>['Caco-2 Cells', 'Cell Nucleus/metabolism', '*Gene Expression Regulation', 'HEK293 Cells', 'Humans', 'Intracellular Signaling Peptides and Proteins/genetics/*metabolism', 'Ligands', 'Protein Binding', 'Protein-Serine-Threonine Kinases/genetics/*metabolism', 'Receptors, Retinoic Acid/genetics/*metabolism', 'Retinoic Acid Receptor alpha', 'Retinoid X Receptor alpha/genetics/*metabolism', 'Signal Transduction', 'Transfection']</t>
  </si>
  <si>
    <t>['Asian Continental Ancestry Group', 'Cholesterol, HDL/blood/*genetics', 'Cholesterol, LDL/blood/*genetics', 'Coronary Artery Disease/*genetics', 'European Continental Ancestry Group', 'Genetic Variation', 'Genome-Wide Association Study', 'Humans', 'Lipid Metabolism/*genetics', 'Polymorphism, Single Nucleotide', 'Risk Factors', 'Triglycerides/blood/*genetics']</t>
  </si>
  <si>
    <t>['Amino Acid Motifs', 'Amino Acid Sequence', 'Animals', 'Bone Marrow Cells/metabolism/pathology', 'CCAAT-Enhancer-Binding Protein-alpha/metabolism', 'Cell Line, Tumor', 'Down-Regulation', 'Female', 'HeLa Cells', 'Homeodomain Proteins/genetics/metabolism', 'Humans', 'Intracellular Signaling Peptides and Proteins/chemistry/genetics/*metabolism', 'Leukemia, Myeloid/*etiology/genetics/metabolism/pathology', 'MAP Kinase Kinase 1/chemistry/genetics/*metabolism', 'MAP Kinase Signaling System', 'Mice', 'Mice, Inbred C57BL', 'Myeloid Ecotropic Viral Integration Site 1 Protein', 'Neoplasm Proteins/genetics/metabolism', 'Oncogenes', 'Phosphorylation', 'Protein Interaction Domains and Motifs', 'Protein-Serine-Threonine Kinases/chemistry/genetics/*metabolism']</t>
  </si>
  <si>
    <t>['Animals', 'Blotting, Western', 'Bone Marrow Transplantation', 'CCAAT-Enhancer-Binding Proteins/*metabolism', '*Cell Differentiation', 'Cell Proliferation', 'Hematopoietic Stem Cells/metabolism', 'Humans', 'Intracellular Signaling Peptides and Proteins/genetics/*metabolism', 'Leukemia, Myeloid, Acute/*etiology/pathology', 'Mice', 'Mice, Inbred C57BL', 'Protein-Serine-Threonine Kinases/genetics/*metabolism', 'RNA, Messenger/genetics', 'Reverse Transcriptase Polymerase Chain Reaction']</t>
  </si>
  <si>
    <t>['Alleles', 'Case-Control Studies', 'Cholesterol, HDL/blood/*genetics', 'Dyslipidemias/*genetics', 'European Continental Ancestry Group/*genetics', 'Family', 'Gene Frequency', 'Genetic Variation', 'Genetics, Population', '*Genome-Wide Association Study', 'Genotype', 'Humans', 'Hypertriglyceridemia/genetics', 'Mexican Americans/genetics', 'Mexico', 'Odds Ratio', 'Polymorphism, Single Nucleotide', 'Triglycerides/blood/*genetics']</t>
  </si>
  <si>
    <t>['Adolescent', 'Adult', 'Blotting, Western', 'Calcium-Calmodulin-Dependent Protein Kinases', 'Cell Line, Tumor', 'Cells, Cultured', 'Child, Preschool', '*Down-Regulation', 'Female', 'Humans', 'Infant', 'Intracellular Signaling Peptides and Proteins/genetics/*metabolism', 'Leukemia, Myeloid, Acute/*metabolism', 'Male', 'Protein Array Analysis', 'Protein-Serine-Threonine Kinases/genetics/*metabolism', 'RNA, Messenger/metabolism', 'Young Adult']</t>
  </si>
  <si>
    <t>["3' Untranslated Regions", 'Animals', 'Cell Differentiation', 'Cells, Cultured', 'Databases, Genetic', 'Embryonic Stem Cells/cytology/*metabolism', 'Gene Expression Profiling', 'Half-Life', 'Humans', 'Mice', 'Mice, Inbred C57BL', 'Mice, Inbred Strains', 'Oligonucleotide Array Sequence Analysis/methods', 'Pluripotent Stem Cells/cytology/*metabolism', 'RNA Stability/*genetics', 'RNA, Messenger/genetics/*metabolism']</t>
  </si>
  <si>
    <t>['Antigens, CD/metabolism', 'Antigens, Differentiation, Myelomonocytic/metabolism', 'Calcium-Calmodulin-Dependent Protein Kinases', 'Carotid Artery Diseases/*metabolism/surgery', 'Cell Cycle Proteins/genetics/metabolism', 'Cells, Cultured', 'Endarterectomy, Carotid', 'Gene Expression Regulation/drug effects', 'Humans', 'Interleukin-10/*biosynthesis/genetics', 'Intracellular Signaling Peptides and Proteins/genetics/*metabolism/physiology', 'Lipoproteins, LDL/pharmacology', 'Macrophages/drug effects/*metabolism', 'Protein-Serine-Threonine Kinases/genetics/metabolism', 'RNA, Messenger/genetics', 'Repressor Proteins/genetics/metabolism']</t>
  </si>
  <si>
    <t>['Adult', 'Aged', 'Alleles', 'Asian Continental Ancestry Group/*genetics', 'Cardiovascular Diseases/*blood/epidemiology/*genetics', 'Cholesterol/blood/genetics', 'Cholesterol, LDL/blood/genetics', 'Cross-Sectional Studies', 'Female', 'Gene Frequency', 'Humans', 'Intracellular Signaling Peptides and Proteins/genetics', 'Lipids/*blood/*genetics', 'Malaysia/ethnology', 'Male', 'Middle Aged', 'Molecular Epidemiology', '*Polymorphism, Single Nucleotide', 'Protein-Serine-Threonine Kinases/genetics', 'Risk Factors', 'Singapore/epidemiology']</t>
  </si>
  <si>
    <t>['Adaptor Proteins, Signal Transducing/genetics', 'Adult', 'Aged', 'Angiopoietin-like Proteins', 'Angiopoietins/genetics', 'Apolipoprotein A-V', 'Apolipoproteins A/genetics', 'Calcium-Calmodulin-Dependent Protein Kinases', 'Female', 'GTP-Binding Proteins/genetics', 'Gene Frequency', 'Genome-Wide Association Study', 'Genotype', 'Humans', 'Hyperlipoproteinemias/blood/*genetics/pathology', 'Hypertriglyceridemia/blood/*genetics/pathology', 'Intracellular Signaling Peptides and Proteins/genetics', 'Linkage Disequilibrium', 'Logistic Models', 'Male', 'Middle Aged', 'Multifactorial Inheritance/*genetics', 'Multivariate Analysis', 'N-Acetylgalactosaminyltransferases/genetics', 'Phenotype', 'Polymorphism, Single Nucleotide', 'Protein-Serine-Threonine Kinases/genetics', 'Triglycerides/blood']</t>
  </si>
  <si>
    <t>['Adult', 'Aged', 'Cholesterol, HDL/*blood', 'Cholesterol, LDL/*blood', 'Female', 'Genome-Wide Association Study', 'Genotype', 'Humans', 'Japan/epidemiology', 'Linear Models', 'Male', 'Middle Aged', 'Molecular Epidemiology', '*Polymorphism, Single Nucleotide', 'Triglycerides/*blood']</t>
  </si>
  <si>
    <t>['Animals', 'Bone Morphogenetic Protein Receptors, Type I/metabolism', '*Cell Differentiation', 'Cell Line', '*Gene Expression', 'Mammary Glands, Animal/*cytology/*metabolism', 'Mice', 'National Institute on Aging (U.S.)', 'Oligonucleotide Array Sequence Analysis', 'Signal Transduction', 'United States']</t>
  </si>
  <si>
    <t>['*Chromosome Aberrations', 'Humans', 'Leukemia, Myeloid, Acute/*diagnosis/*genetics', '*Mutation', 'Prognosis']</t>
  </si>
  <si>
    <t>['Adaptor Proteins, Signal Transducing/genetics', 'Adult', 'Apolipoproteins/genetics', 'Case-Control Studies', 'European Continental Ancestry Group/genetics', 'Female', 'GTP-Binding Proteins/genetics', '*Genetic Predisposition to Disease', 'Genotype', 'Humans', 'Hypertriglyceridemia/*genetics', 'Intracellular Signaling Peptides and Proteins/genetics', 'Male', 'Middle Aged', '*Multifactorial Inheritance', 'Multivariate Analysis', 'N-Acetylgalactosaminyltransferases/genetics', 'Protein-Serine-Threonine Kinases/genetics', 'Triglycerides/blood']</t>
  </si>
  <si>
    <t>['Aged', 'Aged, 80 and over', 'Cyclin-Dependent Kinase Inhibitor p15/*genetics', 'Cyclin-Dependent Kinase Inhibitor p16/*genetics', 'ELAV Proteins/*genetics', 'ELAV-Like Protein 2', 'Female', '*Genes, myc', 'Humans', 'In Situ Hybridization, Fluorescence', 'Leukemia, Myeloid, Acute/*genetics', 'Microtubule-Associated Proteins/*genetics', 'Oligonucleotide Array Sequence Analysis']</t>
  </si>
  <si>
    <t>['Adult', 'Aged', 'Aged, 80 and over', 'Female', '*Gene Expression Profiling', 'Humans', 'Janus Kinase 2/*genetics', 'Male', 'Middle Aged', '*Mutation', 'Reverse Transcriptase Polymerase Chain Reaction', 'STAT Transcription Factors/physiology', 'Signal Transduction', 'Thrombocythemia, Essential/*genetics']</t>
  </si>
  <si>
    <t>['Adult', 'Aged', 'Biomarkers/analysis', 'Female', 'Graft Rejection/immunology/*metabolism', 'Humans', 'Intracellular Signaling Peptides and Proteins/*analysis/genetics', '*Kidney Transplantation', 'Male', 'Middle Aged', 'Protein-Serine-Threonine Kinases/*analysis/genetics', 'RNA, Messenger/analysis']</t>
  </si>
  <si>
    <t>['Calcium-Calmodulin-Dependent Protein Kinases', 'Cell Cycle Proteins/biosynthesis/genetics', 'Cell Line, Tumor', 'Cholesterol, LDL/*metabolism', 'Down-Regulation', '*Gene Expression Regulation/drug effects', 'Humans', 'Inflammation/immunology/pathology', 'Intracellular Signaling Peptides and Proteins/deficiency/*genetics', 'Lipopolysaccharides/pharmacology', 'Mitogen-Activated Protein Kinases/*metabolism', 'Monocytes/drug effects/*metabolism', 'Protein-Serine-Threonine Kinases/biosynthesis/deficiency/genetics', 'Repressor Proteins/biosynthesis/genetics']</t>
  </si>
  <si>
    <t>['Apoptosis', '*Cell Differentiation', 'Chromosome Mapping', '*Chromosomes, Human, Pair 8', '*Extrachromosomal Inheritance', '*Gene Amplification', 'Gene Expression', 'Gene Library', 'Genomic Instability', 'HL-60 Cells', 'Humans', 'In Situ Hybridization, Fluorescence', 'Models, Genetic', 'Reverse Transcriptase Polymerase Chain Reaction', 'Sequence Tagged Sites']</t>
  </si>
  <si>
    <t>['Aged', 'Alleles', 'Case-Control Studies', 'Cholesterol, HDL/*blood/*genetics', 'Cholesterol, LDL/*blood/*genetics', 'Chromosomes, Human, Pair 1', 'Chromosomes, Human, Pair 19', 'Chromosomes, Human, Pair 7', 'Chromosomes, Human, Pair 8', 'Cohort Studies', 'Female', 'Gene Frequency', 'Genetic Markers', 'Genetic Variation', 'Genome, Human', 'Humans', 'Linkage Disequilibrium', 'Liver/metabolism', 'Male', 'Middle Aged', 'Polymorphism, Single Nucleotide', 'Probability', 'Prospective Studies', 'RNA, Messenger/metabolism', 'Randomized Controlled Trials as Topic', 'Sequence Analysis, DNA', 'Triglycerides/*blood/*genetics']</t>
  </si>
  <si>
    <t>['Alleles', 'Case-Control Studies', 'Cholesterol, HDL/blood/*genetics', 'Cholesterol, LDL/blood/*genetics', 'Cohort Studies', 'Computer Simulation', 'Coronary Artery Disease/blood/*genetics/pathology', 'Gene Frequency', 'Genetic Variation', 'Genome, Human', 'Haplotypes', 'Humans', 'Likelihood Functions', 'Lipids/blood/*genetics', 'Markov Chains', 'Polymorphism, Single Nucleotide', 'Probability', 'Risk Factors', 'Triglycerides/blood/*genetics']</t>
  </si>
  <si>
    <t>['Animals', '*Hematopoietic Stem Cell Transplantation', 'Hematopoietic Stem Cells/metabolism', 'Homeodomain Proteins/administration &amp; dosage/*pharmacology', 'Intracellular Signaling Peptides and Proteins/administration &amp; dosage/*pharmacology', 'Leukemia, Myeloid, Acute/*etiology/pathology', 'Mice', 'Oncogene Proteins', 'Protein-Serine-Threonine Kinases/administration &amp; dosage/*pharmacology', 'Transduction, Genetic']</t>
  </si>
  <si>
    <t>['Animals', 'Basic Helix-Loop-Helix Transcription Factors/genetics', 'Calcium-Calmodulin-Dependent Protein Kinases', 'Cell Movement/genetics', 'Cerebral Cortex/cytology/*embryology/*metabolism', 'Down-Regulation/genetics', 'Eye Proteins/*genetics', 'Gene Expression Regulation, Developmental/*genetics', 'Homeodomain Proteins/*genetics', 'Humans', 'Intracellular Signaling Peptides and Proteins/genetics', 'Neurogenesis/*genetics', 'Neurons/cytology/metabolism', 'PAX6 Transcription Factor', 'Paired Box Transcription Factors/*genetics', 'Protein Transport/genetics', 'Protein-Serine-Threonine Kinases/genetics', 'RNA, Messenger/metabolism', 'Rats', 'Repressor Proteins/*genetics', 'Rodentia/embryology/genetics/metabolism', 'Species Specificity', 'Stem Cells/cytology/metabolism', 'Transcription Factors/*genetics']</t>
  </si>
  <si>
    <t>['Atherosclerosis', 'Biopsy', 'Cell Movement', 'Cell Proliferation', 'Chemotaxis', 'Humans', 'Inflammation', 'Intracellular Signaling Peptides and Proteins/metabolism/*physiology', '*MAP Kinase Signaling System', 'Models, Biological', 'Muscle, Smooth, Vascular/cytology', 'Myocytes, Smooth Muscle/*cytology', 'Protein-Serine-Threonine Kinases/metabolism/*physiology', 'Signal Transduction', 'Up-Regulation', 'Wound Healing']</t>
  </si>
  <si>
    <t>['Animals', 'Cell Transformation, Neoplastic/genetics/*metabolism', 'DNA-Binding Proteins/genetics/*metabolism', 'Female', 'Homeodomain Proteins/genetics/*metabolism', 'Leukemia, Myeloid/genetics/*metabolism', 'MDS1 and EVI1 Complex Locus Protein', 'Mice', 'Microtubule Proteins/genetics/*metabolism', 'Myeloid Ecotropic Viral Integration Site 1 Protein', 'Neoplasm Proteins/genetics/*metabolism', 'Neoplastic Stem Cells/*metabolism', 'Proto-Oncogenes/genetics', 'Transcription Factors/genetics/*metabolism']</t>
  </si>
  <si>
    <t>['Aged', 'Aged, 80 and over', 'Ascitic Fluid/*metabolism', 'Cell Line, Tumor', 'Cell Proliferation/*drug effects', 'Female', 'Gene Expression/*drug effects', 'Humans', 'Intracellular Signaling Peptides and Proteins', 'Kaplan-Meier Estimate', 'Middle Aged', '*Neoplasm Invasiveness', 'Neoplasms, Glandular and Epithelial/metabolism/mortality/pathology', 'Oligonucleotide Array Sequence Analysis', 'Ovarian Neoplasms/*metabolism/mortality/pathology', 'Protein-Serine-Threonine Kinases/biosynthesis', 'Reverse Transcriptase Polymerase Chain Reaction', 'Spheroids, Cellular/*drug effects']</t>
  </si>
  <si>
    <t>['*Chromosomes, Human, Pair 8', 'Female', '*Gene Amplification', '*Genes, myc', 'Humans', 'In Situ Hybridization, Fluorescence', 'Intracellular Signaling Peptides and Proteins/*genetics', 'Leukemia, Myeloid, Acute/*genetics', 'Middle Aged', 'Protein-Serine-Threonine Kinases/*genetics', '*Ring Chromosomes']</t>
  </si>
  <si>
    <t>['Animals', 'CCAAT-Enhancer-Binding Protein-beta/antagonists &amp; inhibitors/deficiency/*genetics', 'Female', 'Gene Expression/drug effects', 'Gene Expression Profiling', 'Immunity', 'Intracellular Signaling Peptides and Proteins/*deficiency', 'Lipopolysaccharides/pharmacology', 'Macrophages/drug effects/enzymology', 'Mice', 'Mice, Inbred C57BL', 'Protein Binding/drug effects', 'Protein-Serine-Threonine Kinases/*deficiency', 'Toll-Like Receptors/*metabolism', 'Up-Regulation/drug effects/*genetics']</t>
  </si>
  <si>
    <t>['Animals', 'Anti-Obesity Agents/*pharmacology/*therapeutic use', 'Atherosclerosis/enzymology', 'Brain/enzymology/physiology', 'Diabetes Mellitus, Type 2/*drug therapy/*enzymology', 'Enzyme Inhibitors/pharmacology/therapeutic use', 'Humans', 'Hypoglycemic Agents/*pharmacology/*therapeutic use', 'Intracellular Signaling Peptides and Proteins/antagonists &amp; inhibitors/physiology', 'Lipid Metabolism/drug effects/*physiology', 'Obesity/*drug therapy/*enzymology', 'PTEN Phosphohydrolase/antagonists &amp; inhibitors/physiology', 'Phosphatidylinositol-3,4,5-Trisphosphate 5-Phosphatases', 'Phosphoric Monoester Hydrolases/antagonists &amp; inhibitors/drug effects/*physiology', 'Protein-Serine-Threonine Kinases/antagonists &amp; inhibitors/physiology']</t>
  </si>
  <si>
    <t>['Amino Acid Sequence', 'Animals', 'Autoimmune Diseases/physiopathology', 'Biological Evolution', 'Calcium-Calmodulin-Dependent Protein Kinases', 'Cell Cycle Proteins/chemistry/genetics/*physiology', 'Cell Lineage', 'Consensus Sequence', 'Drosophila Proteins/chemistry/deficiency/genetics/physiology', 'Drosophila melanogaster/embryology/genetics/physiology', 'Embryonic Development/genetics/physiology', '*Evolution, Molecular', 'Expressed Sequence Tags', 'Gene Expression Regulation/genetics/physiology', 'Humans', 'Intracellular Signaling Peptides and Proteins/chemistry/genetics/*physiology', 'Invertebrates/genetics/physiology', 'Molecular Sequence Data', 'Morphogenesis/genetics/*physiology', 'Neoplasms/physiopathology', 'Protein Kinases/physiology', 'Protein Structure, Tertiary', 'Protein Tyrosine Phosphatases/physiology', 'Protein-Serine-Threonine Kinases/chemistry/deficiency/genetics/*physiology', 'Repressor Proteins/chemistry/genetics/*physiology', 'Sequence Alignment', 'Sequence Homology, Amino Acid', 'Signal Transduction/genetics/*physiology', 'Species Specificity', 'Starvation/physiopathology', 'Vertebrates/genetics/physiology', 'Xenopus/physiology', 'Xenopus Proteins/physiology']</t>
  </si>
  <si>
    <t>['Amino Acid Sequence', 'Electrophoresis, Polyacrylamide Gel', 'Humans', 'Intracellular Signaling Peptides and Proteins/*metabolism', 'Models, Molecular', 'Molecular Sequence Data', 'Nuclear Magnetic Resonance, Biomolecular', 'Peptidylprolyl Isomerase/chemistry/*metabolism', 'Protein Binding', 'Protein Conformation', 'Protein-Serine-Threonine Kinases/*metabolism', 'Recombinant Proteins/metabolism', 'Sequence Homology, Amino Acid', 'Surface Plasmon Resonance']</t>
  </si>
  <si>
    <t>['Adult', 'China', 'Chromosome Mapping', 'DNA Primers', 'Esophageal Neoplasms/*genetics', 'Female', 'Gene Amplification', 'Gene Expression Regulation, Neoplastic', '*Genes, myc', 'Humans', 'In Situ Hybridization, Fluorescence', 'Male', 'Middle Aged', 'RNA, Neoplasm/genetics/isolation &amp; purification', 'Reverse Transcriptase Polymerase Chain Reaction/methods']</t>
  </si>
  <si>
    <t>['Adult', 'Aged', 'Aged, 80 and over', 'Base Sequence', '*Chromosome Breakage', 'Chromosomes, Human, Pair 8/genetics', 'Computational Biology/methods', 'Female', '*Gene Targeting', 'Humans', 'In Situ Hybridization, Fluorescence', 'Intracellular Signaling Peptides and Proteins/genetics', 'Leukemia, Myeloid, Acute/*genetics', 'Male', 'Middle Aged', 'Models, Genetic', 'Molecular Sequence Data', 'Myelodysplastic Syndromes/*genetics', 'Plasmids/*genetics', 'Protein-Serine-Threonine Kinases/biosynthesis/genetics', 'Proto-Oncogene Proteins c-myc/*genetics/metabolism', 'Sequence Deletion']</t>
  </si>
  <si>
    <t>['Animals', 'Calcium-Calmodulin-Dependent Protein Kinases', 'Cell Cycle Proteins/*genetics/metabolism', 'Cells, Cultured', 'Epithelium/drug effects/metabolism', 'Fibroblasts/drug effects/metabolism', '*Gene Expression Regulation', 'Humans', 'Interleukin-1/*metabolism/pharmacology', 'Intracellular Signaling Peptides and Proteins/*genetics/metabolism', 'MAP Kinase Kinase 1/*antagonists &amp; inhibitors/genetics', 'Macrophages/drug effects/metabolism', 'Mice', 'Myocytes, Smooth Muscle/drug effects/metabolism', 'Protein-Serine-Threonine Kinases/*genetics/metabolism', 'Repressor Proteins/*genetics/metabolism', 'Signal Transduction', 'Transcription Factor AP-1/metabolism']</t>
  </si>
  <si>
    <t>['Adenocarcinoma, Follicular/diagnosis/genetics/physiopathology', 'Adenoma/diagnosis/genetics/physiopathology', 'Biomarkers, Tumor/genetics', 'Biopsy, Fine-Needle', 'Carcinoma, Papillary/diagnosis/genetics/physiopathology', '*Gene Expression Profiling', 'Gene Expression Regulation, Neoplastic', '*Genes, Neoplasm', 'Goiter, Nodular/diagnosis/genetics/physiopathology', 'Humans', 'Microscopy, Confocal', 'Oligonucleotide Array Sequence Analysis', 'Polymerase Chain Reaction', 'Thyroid Neoplasms/*diagnosis/*genetics/physiopathology']</t>
  </si>
  <si>
    <t>['Animals', 'Blotting, Western', 'Calcium-Calmodulin-Dependent Protein Kinases', 'Cell Cycle Proteins/chemistry/*physiology', 'Dose-Response Relationship, Drug', 'Drosophila Proteins/chemistry/*physiology', 'Enzyme Activation', 'Gene Expression Regulation', 'Genes, Reporter', 'HeLa Cells', 'Humans', 'Immunoprecipitation', 'Interleukin-1/metabolism', 'Interleukin-8/metabolism', 'Intracellular Signaling Peptides and Proteins/chemistry/*physiology', 'Luciferases/metabolism', '*MAP Kinase Signaling System', 'Mice', 'Mitogen-Activated Protein Kinases/metabolism', 'Models, Biological', 'Molecular Sequence Data', 'NIH 3T3 Cells', 'Oligonucleotides, Antisense/chemistry', 'Plasmids/metabolism', 'Protein Binding', 'Protein-Serine-Threonine Kinases/chemistry/*physiology', 'Repressor Proteins', 'Transfection', 'p38 Mitogen-Activated Protein Kinases/metabolism']</t>
  </si>
  <si>
    <t>['TRIB2', 'Tribbles', 'biomarker', 'cancer', 'pseudokinases', 'signalling', 'therapy resistance']</t>
  </si>
  <si>
    <t>['Trib protein family', 'cancer', 'growth', 'pseudokinase']</t>
  </si>
  <si>
    <t>['*Bile acids', '*Fibrosis', '*Metabolomics', '*NAFLD', '*NASH']</t>
  </si>
  <si>
    <t>['*Akt', '*M1 macrophages', '*M2 macrophage', '*PI3K', '*Pseudomonas aeruginosa', '*SHIP-1', '*STAT5']</t>
  </si>
  <si>
    <t>['*cytokines', '*macrophages', '*myeloma', '*polarization', '*ruxolitinib']</t>
  </si>
  <si>
    <t>['*TRIB', '*biomarker', '*cancer', '*drug targeting', '*pseudokinase']</t>
  </si>
  <si>
    <t>['*cardiovascular diseases', '*demethylation', '*informed consent', '*leukocyte count', '*tricuspid valve']</t>
  </si>
  <si>
    <t>['*Trib1', '*acute kidney injury', '*adaptive self-repair', '*cell proliferation', '*macrophage polarization', '*tubular epithelial cell']</t>
  </si>
  <si>
    <t>['CHD', 'TRIB1', 'Taiwan Biobank', 'coffee drinking', 'rs17321515']</t>
  </si>
  <si>
    <t>['*Tribbles 1', '*aerobic exercise training', '*mitochondrial capacity', '*skeletal muscle']</t>
  </si>
  <si>
    <t>['Triple negative breast cancer; Paclitaxel; Drug resistance']</t>
  </si>
  <si>
    <t>['IL-9 rs1859430', 'Pituitary adenoma', 'TRIB1 rs6987702 gene polymorphism', 'recurrence', 'rs2069870 gene polymorphism']</t>
  </si>
  <si>
    <t>['TRIB1', 'cMYC', 'mouse models', 'prostate cancer']</t>
  </si>
  <si>
    <t>['*Tribbles', '*inflammation', '*macrophages', '*miRNA', '*prostate cancer']</t>
  </si>
  <si>
    <t>['* CBP', '*FOXO1', '*TRB1', '*acetylation', '*glucose metabolism']</t>
  </si>
  <si>
    <t>['*B cell', '*Chronic lymphocytic leukemia', '*DNA methylation', '*EWAS', '*Sex']</t>
  </si>
  <si>
    <t>['Case-control', 'Genetic', 'Meta-analysis', 'NAFLD', 'Polymorphisms']</t>
  </si>
  <si>
    <t>['*COP1', '*E3 ubiquitin ligase', '*Tribbles', '*nuclear export', '*pseudokinase']</t>
  </si>
  <si>
    <t>['Non-alcoholic fatty liver disease', 'Polymorphism, lipids metabolism', 'TRIB1']</t>
  </si>
  <si>
    <t>['*CD163', '*IKB-zetaIL8', '*Macrophage', '*Prostate cancer', '*TRIB1']</t>
  </si>
  <si>
    <t>['*atherosclerosis', '*cholesterol', '*coronary artery disease', '*genome-wide association study', '*lipid metabolism']</t>
  </si>
  <si>
    <t>['*Excitation-transcription coupling', '*Intracellular potassium', '*Intracellular sodium', '*Microarray analysis', '*Na(+),K(+)-ATPase']</t>
  </si>
  <si>
    <t>['BCO2', 'PCSK9', 'TR1B1', 'ischemic stroke', 'polymorphism']</t>
  </si>
  <si>
    <t>['Coronary heart disease', 'Lipids metabolism', 'Non-alcoholic fatty liver disease', 'Polymorphism', 'TRIB1']</t>
  </si>
  <si>
    <t>['*Janus kinase (JAK)', '*M1/M2', '*STAT transcription factor', '*macrophage', '*migration', '*phagocytosis', '*polarization', '*signal transduction']</t>
  </si>
  <si>
    <t>['*PI3K/AKT', '*acute myeloid leukemia', '*adriamycin', '*cell proliferation COP1 microRNA-103']</t>
  </si>
  <si>
    <t>['*B cells', '*Ig secretion', '*Trib1', '*lupus', '*mouse model', '*negative regulator']</t>
  </si>
  <si>
    <t>['EWS-FLI1', 'Ewing sarcoma', 'Foxq1', 'GGAA microsatellite', 'Trib1']</t>
  </si>
  <si>
    <t>['Allergy', 'Disorder-specific macrophages', 'Fibrosis', 'Metabolic syndrome']</t>
  </si>
  <si>
    <t>['biomarker', 'microsatellite', 'prostate cancer', 'short tandem repeats (STRs)', 'tribbles homologue 1 gene (TRIB1)']</t>
  </si>
  <si>
    <t>['Acute pancreatitis', 'Genetic analysis', 'Hypertriglyceridemia']</t>
  </si>
  <si>
    <t>['MMP-2', 'TRIB1', 'colorectal carcinoma', 'invasion', 'migration']</t>
  </si>
  <si>
    <t>['*APOA1/APOA5 gene cluster', '*GCKR', '*LAMC1', '*MLXIPL', '*TRIB1', '*common variants association study', '*meta-analysis']</t>
  </si>
  <si>
    <t>['*E3 ligase', '*TRIB', '*TRIB1', '*TRIB2', '*TRIB3', '*Trb', '*Tribbles', '*cancer', '*evolution', '*pseudokinase', '*signaling', '*ubiquitin']</t>
  </si>
  <si>
    <t>['*ATP binding', '*COP1', '*E3 ligase', '*RFWD2', '*SINK-homologous kinase', '*STK40', '*SgK495', '*Tribbles', '*X-ray crystallography', '*pseudokinase']</t>
  </si>
  <si>
    <t>['GWAS', 'cardiometabolic traits', 'causal variants', 'eQTLs', 'hotspots', 'mediation', 'trans']</t>
  </si>
  <si>
    <t>['Taxotere', 'breast cancer', 'carcinoma-associated fibroblasts', 'chemotherapy resistance', 'primary culture']</t>
  </si>
  <si>
    <t>['Tribbles 1', 'hepatocellular carcinoma', 'microRNA-23a', 'tumor suppressor p53', 'beta-catenin signaling pathway']</t>
  </si>
  <si>
    <t>['AML', 'UPS', 'protein quality control', 'protein-protein interactions', 'sumoylation', 'tribbles', 'alpha-helical peptide']</t>
  </si>
  <si>
    <t>['*ATP mimetics', '*Kinase inhibitors', '*Kinases', '*Nucleotides', '*Pseudokinases', '*Thermal stability shift assay']</t>
  </si>
  <si>
    <t>['atherosclerosis', 'cholesterol efflux', 'foam cells', 'therapeutic target']</t>
  </si>
  <si>
    <t>['clock-controlled genes', 'constant routine', 'gene expression', 'human blood', 'sleep deprivation']</t>
  </si>
  <si>
    <t>['Cancer', 'EMT', 'F-box', 'Proteasome', 'Snail', 'Twist', 'Ubiquitination', 'Zeb']</t>
  </si>
  <si>
    <t>['genetic loci', 'genome-wide association study', 'hyperlipidemia', 'incidence', 'lipids']</t>
  </si>
  <si>
    <t>['*Glucose', '*Hepatocyte', '*Lipid metabolism', '*Steatosis', '*TRIB1', '*Tribbles']</t>
  </si>
  <si>
    <t>['Differentially expressed', 'FoxP3', 'Gene signature', 'LAYN', 'MiR-146a', 'MiR-146b', 'MiR-21', 'MiRNA', 'PNA', 'RNA sequencing', 'RTKN2', 'Suppressive cells', 'nCounter analysis']</t>
  </si>
  <si>
    <t>['CDC25B', 'CDC25C', 'TRIB2', 'cell cycle', 'degradation', 'dual-specificity phosphatase', 'pseudokinase', 'ubiquitin proteasome']</t>
  </si>
  <si>
    <t>['C/EBP', 'CCAAT-enhancer binding protein', 'COP1', 'Constitutive Photomorphogenesis Protein 1', 'DFG motif', 'Kinase', 'Pseudokinase', 'TRIB1', 'Tribbles']</t>
  </si>
  <si>
    <t>['arthritis', 'inflammation', 'matrix metalloproteinases (MMPs)', 'signalling', 'tribbles']</t>
  </si>
  <si>
    <t>['cancer', 'lipids', 'metabolism', 'signalling', 'tribbles', 'ubiquitin']</t>
  </si>
  <si>
    <t>['cholesterol', 'chromatin immunoprecipitation assay', 'fatty liver', 'lipid transfer proteins', 'lipoproteins/assembly', 'microsomal triglyceride transfer protein', 'molecular interaction', 'tribbles homolog 1', 'triglycerides', 'very low density lipoprotein']</t>
  </si>
  <si>
    <t>['lipid transfer protein', 'molecular interaction', 'single nucleotide polymorphism (SNP) association studies', 'triglyceride', 'very low-density lipoprotein (VLDL)']</t>
  </si>
  <si>
    <t>['embryo implantation', 'fertility', 'innate immunity', 'toll-like receptor signalling pathways', 'tribbles']</t>
  </si>
  <si>
    <t>['chronic inflammation', 'disease', 'mitogen-activated protein kinase (MAPK)', 'tribbles']</t>
  </si>
  <si>
    <t>['cholesterol metabolism', 'circadian clock', 'gwas', 'liver', 'metabolism', 'proprotein convertase subtilisin/kexin type 9 (PCSK9)']</t>
  </si>
  <si>
    <t>['haematopoiesis', 'leukaemia', 'tribbles']</t>
  </si>
  <si>
    <t>['CCAAT/enhancer binding protein (C/EBP)', 'acute myeloid leukaemia (AML)', 'haematopoiesis', 'mitogen-activated protein kinase (MAPK)', 'tribbles homolog 1 (Trib1)']</t>
  </si>
  <si>
    <t>["adenosine 5'-triphosphate (ATP)", 'inhibitor', 'ligand', 'pseudokinase', 'tribbles', 'tribbles 2 (TRIB2)']</t>
  </si>
  <si>
    <t>['GWAS', 'Trib1', 'Tribbles', 'cardiovascular disease', 'lipid metabolism', 'lipoproteins']</t>
  </si>
  <si>
    <t>['forkhead box P3 (FOXP3)', 'lymphocytes', 'proliferation', 'regulatory T-cells', 'tribbles-1 (TRIB1)']</t>
  </si>
  <si>
    <t>['double minute chromosomes', 'gene amplification', 'micronuclei', 'tumor']</t>
  </si>
  <si>
    <t>['APOL1', 'African American', 'bone morphogenetic protein 4 (BMP4)', 'kidney disease', 'podocin (NPHS2)', 'serologically defined colon cancer antigen 8 (SDCCAG8)']</t>
  </si>
  <si>
    <t>['TRIB1', 'biochemical recurrence-free survival', 'clinicopathological feature', 'microRNA-224', 'prostate cancer']</t>
  </si>
  <si>
    <t>['fats/fatty acids', 'hyperlipidemia', 'liver', 'metabolism', 'molecular genetics']</t>
  </si>
  <si>
    <t>['developmental origins of health and disease', 'lepr', 'maternal undernutrition', 'promoter methylation microarray', 'trib1']</t>
  </si>
  <si>
    <t>['Cumulus cells', 'Fatty acid metabolism', 'Oocyte maturation', 'Tribbles']</t>
  </si>
  <si>
    <t>['cardiovascular diseases', 'lipids', 'lipoproteins', 'liver']</t>
  </si>
  <si>
    <t>['Inflammatory markers', 'Meta-analysis', 'Metabolic syndrome', 'Pleiotropic associations', 'Regulome']</t>
  </si>
  <si>
    <t>['APOA5 protein, human', 'hyperlipidemia, familial combined', 'hypertriglyceridemia']</t>
  </si>
  <si>
    <t>['ARMS2 A69S', 'CFH Y402H', 'PAGE Study', 'age-related macular degeneration', 'genetic epidemiology']</t>
  </si>
  <si>
    <t>['C/EBP', 'CCAAT enhancer binding protein', 'ERK', 'Inflammation', 'Innate immunity', 'MARK', 'MCP-1', 'Migration', 'NF-kappaK', 'Pro-inflammatory cytokines', 'TLR2L', 'Toll-like receptor 2 ligand', 'Trib', 'Trib1', 'Tribbles', 'Tribbles 1', 'extracellular signal-regulated kinase', 'mitogen-activated protein kinase', 'monocyte chemotactic protein-1', 'nuclear factor kappa B']</t>
  </si>
  <si>
    <t>['NLRP3 inflammasome', 'Sirtuin 2', 'Trib1', 'adipose tissue', 'gout', 'innate immunity', 'insulin resistance', 'lipodystrophy', 'macrophage', 'microtubules']</t>
  </si>
  <si>
    <t>['CAD', 'ERK1/2', 'GWAS', 'HepG2', 'Hepatocytes', 'MAPK', 'Mitochondria', 'OLGM', 'Oligomycin', 'TRIB1', 'VLDL', 'coronary artery disease', 'extracellular signal-regulated kinase 1/2', 'genome-wide association study', 'mitogen-activated protein kinase', 'oligomycin A', 'tribbles homolog 1', 'very low density lipoprotein']</t>
  </si>
  <si>
    <t>['Aluminum nanoparticles', 'Mitogen-activated protein kinases', 'Nasal instillation', 'Neurotoxicity', 'Olfactory bulb']</t>
  </si>
  <si>
    <t>['Blood pressure', 'Cardiovascular disease', 'Genome-wide association studies', 'Lipids']</t>
  </si>
  <si>
    <t>['Epithelial ovarian cancer', 'cell behavior', 'invasion', 'molecular profiling', 'ovarian ascites']</t>
  </si>
  <si>
    <t>target_id</t>
  </si>
  <si>
    <t>disease_area</t>
  </si>
  <si>
    <t>disease_name</t>
  </si>
  <si>
    <t>overall_score</t>
  </si>
  <si>
    <t>genetic_association</t>
  </si>
  <si>
    <t>known_drug</t>
  </si>
  <si>
    <t>litterature_mining</t>
  </si>
  <si>
    <t>animal_model</t>
  </si>
  <si>
    <t>affected_pathway</t>
  </si>
  <si>
    <t>rna_expression</t>
  </si>
  <si>
    <t>somatic_mutation</t>
  </si>
  <si>
    <t>Q96RU8</t>
  </si>
  <si>
    <t>nutritional or metabolic disease</t>
  </si>
  <si>
    <t>cardiovascular disease</t>
  </si>
  <si>
    <t>cardiovascular disease,respiratory or thoracic disease</t>
  </si>
  <si>
    <t>immune system disease,gastrointestinal disease</t>
  </si>
  <si>
    <t>measurement</t>
  </si>
  <si>
    <t>biological process</t>
  </si>
  <si>
    <t>phenotype</t>
  </si>
  <si>
    <t>pancreas disease,nutritional or metabolic disease</t>
  </si>
  <si>
    <t>cell proliferation disorder</t>
  </si>
  <si>
    <t>nervous system disease,cardiovascular disease</t>
  </si>
  <si>
    <t>genetic, familial or congenital disease,nutritional or metabolic disease</t>
  </si>
  <si>
    <t>immune system disease,musculoskeletal or connective tissue disease</t>
  </si>
  <si>
    <t>endocrine system disease,gastrointestinal disease</t>
  </si>
  <si>
    <t>integumentary system disease,immune system disease</t>
  </si>
  <si>
    <t>injury, poisoning or other complication</t>
  </si>
  <si>
    <t>endocrine system disease,integumentary system disease,genetic, familial or congenital disease,nutritional or metabolic disease</t>
  </si>
  <si>
    <t>disease of visual system,integumentary system disease,genetic, familial or congenital disease,musculoskeletal or connective tissue disease,respiratory or thoracic disease,nutritional or metabolic disease</t>
  </si>
  <si>
    <t>nervous system disease,disease of visual system,integumentary system disease,psychiatric disorder,genetic, familial or congenital disease,musculoskeletal or connective tissue disease,respiratory or thoracic disease,nutritional or metabolic disease</t>
  </si>
  <si>
    <t>cell proliferation disorder,gastrointestinal disease</t>
  </si>
  <si>
    <t>nervous system disease,genetic, familial or congenital disease</t>
  </si>
  <si>
    <t>endocrine system disease,integumentary system disease,genetic, familial or congenital disease,pancreas disease,nutritional or metabolic disease</t>
  </si>
  <si>
    <t>genetic, familial or congenital disease,urinary system disease</t>
  </si>
  <si>
    <t>endocrine system disease,genetic, familial or congenital disease,nutritional or metabolic disease</t>
  </si>
  <si>
    <t>integumentary system disease,genetic, familial or congenital disease</t>
  </si>
  <si>
    <t>genetic, familial or congenital disease,hematologic disease,nutritional or metabolic disease</t>
  </si>
  <si>
    <t>genetic, familial or congenital disease,pancreas disease,nutritional or metabolic disease</t>
  </si>
  <si>
    <t>genetic, familial or congenital disease,hematologic disease</t>
  </si>
  <si>
    <t>nervous system disease,genetic, familial or congenital disease,musculoskeletal or connective tissue disease</t>
  </si>
  <si>
    <t>nervous system disease,endocrine system disease,integumentary system disease,genetic, familial or congenital disease,musculoskeletal or connective tissue disease,nutritional or metabolic disease</t>
  </si>
  <si>
    <t>nervous system disease,endocrine system disease,genetic, familial or congenital disease,nutritional or metabolic disease</t>
  </si>
  <si>
    <t>endocrine system disease,genetic, familial or congenital disease</t>
  </si>
  <si>
    <t>nervous system disease,disease of visual system,endocrine system disease,integumentary system disease,psychiatric disorder,genetic, familial or congenital disease,pancreas disease,nutritional or metabolic disease</t>
  </si>
  <si>
    <t>nervous system disease,disease of visual system,genetic, familial or congenital disease,musculoskeletal or connective tissue disease,nutritional or metabolic disease</t>
  </si>
  <si>
    <t>endocrine system disease,reproductive system or breast disease,genetic, familial or congenital disease,urinary system disease,nutritional or metabolic disease</t>
  </si>
  <si>
    <t>genetic, familial or congenital disease,musculoskeletal or connective tissue disease</t>
  </si>
  <si>
    <t>nervous system disease,disease of visual system,genetic, familial or congenital disease,musculoskeletal or connective tissue disease</t>
  </si>
  <si>
    <t>endocrine system disease,reproductive system or breast disease,cardiovascular disease,genetic, familial or congenital disease,musculoskeletal or connective tissue disease,respiratory or thoracic disease,urinary system disease</t>
  </si>
  <si>
    <t>nervous system disease,endocrine system disease,integumentary system disease,cardiovascular disease,genetic, familial or congenital disease,pancreas disease,musculoskeletal or connective tissue disease,respiratory or thoracic disease,nutritional or metabolic disease</t>
  </si>
  <si>
    <t>genetic, familial or congenital disease</t>
  </si>
  <si>
    <t>reproductive system or breast disease,cell proliferation disorder,urinary system disease</t>
  </si>
  <si>
    <t>cell proliferation disorder,respiratory or thoracic disease</t>
  </si>
  <si>
    <t>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</si>
  <si>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</si>
  <si>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</si>
  <si>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metabolic disease</t>
  </si>
  <si>
    <t>coronary artery disease</t>
  </si>
  <si>
    <t>inflammatory bowel disease</t>
  </si>
  <si>
    <t>glycine measurement</t>
  </si>
  <si>
    <t>chylomicron measurement</t>
  </si>
  <si>
    <t>very low density lipoprotein cholesterol measurement</t>
  </si>
  <si>
    <t>myeloid white cell count</t>
  </si>
  <si>
    <t>granulocyte count</t>
  </si>
  <si>
    <t>reticulocyte count</t>
  </si>
  <si>
    <t>ventricular rate measurement</t>
  </si>
  <si>
    <t>alcohol consumption measurement</t>
  </si>
  <si>
    <t>body fat percentage</t>
  </si>
  <si>
    <t>BMI-adjusted waist-hip ratio</t>
  </si>
  <si>
    <t>urinary albumin to creatinine ratio</t>
  </si>
  <si>
    <t>drug use measurement</t>
  </si>
  <si>
    <t>diastolic blood pressure</t>
  </si>
  <si>
    <t>systolic blood pressure</t>
  </si>
  <si>
    <t>fat body mass</t>
  </si>
  <si>
    <t>glomerular filtration rate</t>
  </si>
  <si>
    <t>red blood cell distribution width</t>
  </si>
  <si>
    <t>basophil count</t>
  </si>
  <si>
    <t>lean body mass</t>
  </si>
  <si>
    <t>neutrophil count</t>
  </si>
  <si>
    <t>serum alanine aminotransferase measurement</t>
  </si>
  <si>
    <t>lipoprotein measurement</t>
  </si>
  <si>
    <t>high density lipoprotein cholesterol measurement</t>
  </si>
  <si>
    <t>low density lipoprotein cholesterol measurement</t>
  </si>
  <si>
    <t>total cholesterol measurement</t>
  </si>
  <si>
    <t>alkaline phosphatase measurement</t>
  </si>
  <si>
    <t>triglyceride measurement</t>
  </si>
  <si>
    <t>lipid measurement</t>
  </si>
  <si>
    <t>glucose measurement</t>
  </si>
  <si>
    <t>hematocrit</t>
  </si>
  <si>
    <t>waist-hip ratio</t>
  </si>
  <si>
    <t>body mass index</t>
  </si>
  <si>
    <t>body weight</t>
  </si>
  <si>
    <t>alcohol drinking</t>
  </si>
  <si>
    <t>blood pressure</t>
  </si>
  <si>
    <t>body weights and measures</t>
  </si>
  <si>
    <t>leukocyte count</t>
  </si>
  <si>
    <t>albuminuria</t>
  </si>
  <si>
    <t>Crohn's disease</t>
  </si>
  <si>
    <t>birth weight</t>
  </si>
  <si>
    <t>platelet component distribution width</t>
  </si>
  <si>
    <t>erythrocyte count</t>
  </si>
  <si>
    <t>body height</t>
  </si>
  <si>
    <t>lymphocyte percentage of leukocytes</t>
  </si>
  <si>
    <t>neutrophil percentage of leukocytes</t>
  </si>
  <si>
    <t>adiponectin measurement</t>
  </si>
  <si>
    <t>mean corpuscular hemoglobin concentration</t>
  </si>
  <si>
    <t>mean corpuscular hemoglobin</t>
  </si>
  <si>
    <t>Hypercholesterolemia</t>
  </si>
  <si>
    <t>C-reactive protein measurement</t>
  </si>
  <si>
    <t>diabetes mellitus</t>
  </si>
  <si>
    <t>eosinophil count</t>
  </si>
  <si>
    <t>neoplasm</t>
  </si>
  <si>
    <t>cancer</t>
  </si>
  <si>
    <t>smoking behavior</t>
  </si>
  <si>
    <t>Hypertriglyceridemia</t>
  </si>
  <si>
    <t>blood protein measurement</t>
  </si>
  <si>
    <t>HMG CoA reductase inhibitor use measurement</t>
  </si>
  <si>
    <t>stroke</t>
  </si>
  <si>
    <t>serum gamma-glutamyl transferase measurement</t>
  </si>
  <si>
    <t>sum of neutrophil and eosinophil counts</t>
  </si>
  <si>
    <t>sum of basophil and neutrophil counts</t>
  </si>
  <si>
    <t>blood metabolite measurement</t>
  </si>
  <si>
    <t>mortality</t>
  </si>
  <si>
    <t>heart failure</t>
  </si>
  <si>
    <t>atrial fibrillation</t>
  </si>
  <si>
    <t>Disorder of lipid metabolism</t>
  </si>
  <si>
    <t>Antithrombotic agent use measurement</t>
  </si>
  <si>
    <t>aspirin use measurement</t>
  </si>
  <si>
    <t>phospholipid measurement</t>
  </si>
  <si>
    <t>basophil percentage of granulocytes</t>
  </si>
  <si>
    <t>basophil percentage of leukocytes</t>
  </si>
  <si>
    <t>atherosclerosis</t>
  </si>
  <si>
    <t>coronary atherosclerosis</t>
  </si>
  <si>
    <t>Moderate albuminuria</t>
  </si>
  <si>
    <t>hyperlipidemia</t>
  </si>
  <si>
    <t>Red cell distribution width</t>
  </si>
  <si>
    <t>physical activity</t>
  </si>
  <si>
    <t>whole body water mass</t>
  </si>
  <si>
    <t>base metabolic rate measurement</t>
  </si>
  <si>
    <t>eosinophil percentage of leukocytes</t>
  </si>
  <si>
    <t>ulcerative colitis</t>
  </si>
  <si>
    <t>rheumatoid arthritis</t>
  </si>
  <si>
    <t>sclerosing cholangitis</t>
  </si>
  <si>
    <t>ankylosing spondylitis</t>
  </si>
  <si>
    <t>psoriasis</t>
  </si>
  <si>
    <t>forced expiratory volume</t>
  </si>
  <si>
    <t>injury</t>
  </si>
  <si>
    <t>ulcer disease</t>
  </si>
  <si>
    <t>platelet count</t>
  </si>
  <si>
    <t>platelet crit</t>
  </si>
  <si>
    <t>FEV/FEC ratio</t>
  </si>
  <si>
    <t>Oral ulcer</t>
  </si>
  <si>
    <t>Familial partial lipodystrophy</t>
  </si>
  <si>
    <t>Autosomal recessive cutis laxa type 2</t>
  </si>
  <si>
    <t>type II diabetes mellitus</t>
  </si>
  <si>
    <t>hip circumference</t>
  </si>
  <si>
    <t>Autosomal recessive cutis laxa type 2A</t>
  </si>
  <si>
    <t>obesity</t>
  </si>
  <si>
    <t>colorectal carcinoma</t>
  </si>
  <si>
    <t>Autosomal recessive non-syndromic sensorineural deafness type DFNB</t>
  </si>
  <si>
    <t>Autosomal dominant non-syndromic sensorineural deafness type DFNA</t>
  </si>
  <si>
    <t>Acanthosis nigricans - Insulin resistance - muscle cramps - acral enlargement</t>
  </si>
  <si>
    <t>Familial partial lipodystrophy, Köbberling type</t>
  </si>
  <si>
    <t>Primary membranoproliferative glomerulonephritis</t>
  </si>
  <si>
    <t>Obesity due to CEP19 deficiency</t>
  </si>
  <si>
    <t>Stiff skin syndrome</t>
  </si>
  <si>
    <t>Familial partial lipodystrophy associated with PLIN1 mutations</t>
  </si>
  <si>
    <t>Adult-onset autosomal recessive sideroblastic anemia</t>
  </si>
  <si>
    <t>Lipodystrophy due to peptidic growth factors deficiency</t>
  </si>
  <si>
    <t>autosomal recessive nonsyndromic deafness 9</t>
  </si>
  <si>
    <t>diabetic ketoacidosis</t>
  </si>
  <si>
    <t>Congenital analbuminemia</t>
  </si>
  <si>
    <t>Charcot-Marie-Tooth disease type 4B1</t>
  </si>
  <si>
    <t>Lipodystrophy - intellectual disability - deafness</t>
  </si>
  <si>
    <t>Multiple congenital anomalies-hypotonia-seizures syndrome type 2</t>
  </si>
  <si>
    <t>Growth delay due to insulin-like growth factor I resistance</t>
  </si>
  <si>
    <t>SHORT syndrome</t>
  </si>
  <si>
    <t>Familial partial lipodystrophy associated with PPARG mutations</t>
  </si>
  <si>
    <t>Autosomal recessive cutis laxa type 2, classic type</t>
  </si>
  <si>
    <t>Mandibular hypoplasia-deafness-progeroid syndrome</t>
  </si>
  <si>
    <t>Berardinelli-Seip congenital lipodystrophy</t>
  </si>
  <si>
    <t>Autosomal dominant optic atrophy plus syndrome</t>
  </si>
  <si>
    <t>Hyperandrogenism due to cortisone reductase deficiency</t>
  </si>
  <si>
    <t>Nestor-Guillermo progeria syndrome</t>
  </si>
  <si>
    <t>X-linked retinal dysplasia</t>
  </si>
  <si>
    <t>Dilated cardiomyopathy - hypergonadotropic hypogonadism</t>
  </si>
  <si>
    <t>Generalized congenital lipodystrophy with myopathy</t>
  </si>
  <si>
    <t>Acroosteolysis-keloid-like lesions-premature aging syndrome</t>
  </si>
  <si>
    <t>Familial progressive hyperpigmentation</t>
  </si>
  <si>
    <t>prostate neoplasm</t>
  </si>
  <si>
    <t>prostate adenocarcinoma</t>
  </si>
  <si>
    <t>Congenital myasthenic syndromes</t>
  </si>
  <si>
    <t>lung carcinoma</t>
  </si>
  <si>
    <t>non-alcoholic fatty liver disease</t>
  </si>
  <si>
    <t>myeloid neoplasm</t>
  </si>
  <si>
    <t>leukemia</t>
  </si>
  <si>
    <t>acute myeloid 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</si>
  <si>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</si>
  <si>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</si>
  <si>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</si>
  <si>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</si>
  <si>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</si>
  <si>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</si>
  <si>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</si>
  <si>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</si>
  <si>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</si>
  <si>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</si>
  <si>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</si>
  <si>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</si>
  <si>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</si>
  <si>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</si>
  <si>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</si>
  <si>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TRIB1</t>
  </si>
  <si>
    <t>Homo sapiens (Human).</t>
  </si>
  <si>
    <t>C8FW {ECO:0000312|EMBL:CAA04119.1}, GIG2 {ECO:0000312|EMBL:AAG35663.1}, TRB1</t>
  </si>
  <si>
    <t>True</t>
  </si>
  <si>
    <t>No</t>
  </si>
  <si>
    <t>NGF-stimulated transcription</t>
  </si>
  <si>
    <t>Nuclear Events (kinase and transcription factor activation)</t>
  </si>
  <si>
    <t>Signal Transduction</t>
  </si>
  <si>
    <t>Signaling by NTRK1 (TRKA)</t>
  </si>
  <si>
    <t>Signaling by NTRKs</t>
  </si>
  <si>
    <t>Signaling by Receptor Tyrosine Kinases</t>
  </si>
  <si>
    <t>DISEASE REGULATION</t>
  </si>
  <si>
    <t>GWAS</t>
  </si>
  <si>
    <t>disease</t>
  </si>
  <si>
    <t>t_stat</t>
  </si>
  <si>
    <t>std_dev_t</t>
  </si>
  <si>
    <t>n</t>
  </si>
  <si>
    <t>direction</t>
  </si>
  <si>
    <t>organism</t>
  </si>
  <si>
    <t>author</t>
  </si>
  <si>
    <t>year</t>
  </si>
  <si>
    <t>p_value</t>
  </si>
  <si>
    <t>pubmed_id</t>
  </si>
  <si>
    <t>multiple myeloma</t>
  </si>
  <si>
    <t>UP</t>
  </si>
  <si>
    <t>prostate cancer</t>
  </si>
  <si>
    <t>breast tumor</t>
  </si>
  <si>
    <t>lung adenocarcinoma</t>
  </si>
  <si>
    <t>monoclonal gammopathy of unknown significance</t>
  </si>
  <si>
    <t>colorectal adenocarcinoma</t>
  </si>
  <si>
    <t>Lung adenocarcinoma, gemcitabine treated, gemcitabine resistant</t>
  </si>
  <si>
    <t>smoldering myeloma</t>
  </si>
  <si>
    <t>breast tumor, luminal</t>
  </si>
  <si>
    <t>plasma-cell leukemia</t>
  </si>
  <si>
    <t>follicular thyroid adenoma</t>
  </si>
  <si>
    <t>Trauma, multiple organ failure</t>
  </si>
  <si>
    <t>myeloma</t>
  </si>
  <si>
    <t>hepatocellular carcinoma, no satellite nodules</t>
  </si>
  <si>
    <t>follicular thyroid carcinoma</t>
  </si>
  <si>
    <t>carcinoma in situ</t>
  </si>
  <si>
    <t>cololrectal tumor</t>
  </si>
  <si>
    <t>breast tumor, normal like</t>
  </si>
  <si>
    <t>colon cancer cells with intact PTEN</t>
  </si>
  <si>
    <t>head and neck squamous cell carcinoma</t>
  </si>
  <si>
    <t>embryonal rhabdomyosarcoma</t>
  </si>
  <si>
    <t>chronic myeloid leukemia</t>
  </si>
  <si>
    <t>acute lymphoblastic leukemia</t>
  </si>
  <si>
    <t>acute lymphoblastic leukemia, chemotherapy response</t>
  </si>
  <si>
    <t>breast tumor, basal</t>
  </si>
  <si>
    <t>hepatocellular carcinoma, satellite nodules</t>
  </si>
  <si>
    <t>ganglioneuroma</t>
  </si>
  <si>
    <t>barretts esophagus</t>
  </si>
  <si>
    <t>mitochondrial disorder</t>
  </si>
  <si>
    <t>pneumonia</t>
  </si>
  <si>
    <t>ovarian tumor, serous</t>
  </si>
  <si>
    <t>esophageal cancer</t>
  </si>
  <si>
    <t>germ cell tumor</t>
  </si>
  <si>
    <t>facioscapulohumeral muscular dystrophy</t>
  </si>
  <si>
    <t>ovarian tumor, endometrioid</t>
  </si>
  <si>
    <t>abscess</t>
  </si>
  <si>
    <t>bladder tumor</t>
  </si>
  <si>
    <t>squamous cell carcinoma</t>
  </si>
  <si>
    <t>colon cancer</t>
  </si>
  <si>
    <t>hepatocellular adenoma</t>
  </si>
  <si>
    <t>carcinoma in situ, bladder tumor</t>
  </si>
  <si>
    <t>monophasic synovial sarcoma</t>
  </si>
  <si>
    <t>DOWN</t>
  </si>
  <si>
    <t>meningitis infected</t>
  </si>
  <si>
    <t>RJ2.2.5 Burkitts lymphoma cell line</t>
  </si>
  <si>
    <t>hiv; hiv infection; disease; conclusion; infection; disease progression</t>
  </si>
  <si>
    <t>cystic fibrosis</t>
  </si>
  <si>
    <t>neuroblastoma</t>
  </si>
  <si>
    <t>meningioma</t>
  </si>
  <si>
    <t>brain tumor</t>
  </si>
  <si>
    <t>placental choriocarcinoma</t>
  </si>
  <si>
    <t>B-cell lymphoma</t>
  </si>
  <si>
    <t>alzheimers disease</t>
  </si>
  <si>
    <t>large cell carcinoma</t>
  </si>
  <si>
    <t>Lung small cell cancer</t>
  </si>
  <si>
    <t>Monocyte lymphoma</t>
  </si>
  <si>
    <t>osteosarcoma</t>
  </si>
  <si>
    <t>NC-NC lymphoblastoid B cell line</t>
  </si>
  <si>
    <t>hepatitis c</t>
  </si>
  <si>
    <t>T cell lymphoblast-like cell line</t>
  </si>
  <si>
    <t>small cell lung cancer</t>
  </si>
  <si>
    <t>uterine fibroid</t>
  </si>
  <si>
    <t>cervical carcinoma</t>
  </si>
  <si>
    <t>acute promyelocytic leukemia</t>
  </si>
  <si>
    <t>X-linked agammaglobulinemia</t>
  </si>
  <si>
    <t>small cell cancer</t>
  </si>
  <si>
    <t>common variable immunodeficiency</t>
  </si>
  <si>
    <t>periodontitis</t>
  </si>
  <si>
    <t>Breast adenocarcinoma</t>
  </si>
  <si>
    <t>cockayne syndrome</t>
  </si>
  <si>
    <t>bipolar disorder</t>
  </si>
  <si>
    <t>progeria syndrome</t>
  </si>
  <si>
    <t>hiv infection</t>
  </si>
  <si>
    <t>(empty)</t>
  </si>
  <si>
    <t>Erythromyeloblastoid leukemia</t>
  </si>
  <si>
    <t>T cell acute lymphoblastic leukemia</t>
  </si>
  <si>
    <t>Anaplastic large cell lymphoma</t>
  </si>
  <si>
    <t>Huntingtons disease</t>
  </si>
  <si>
    <t>precursor T lymphoblastic leukemia</t>
  </si>
  <si>
    <t>Selectivity</t>
  </si>
  <si>
    <t>ORGANS</t>
  </si>
  <si>
    <t>organ_name</t>
  </si>
  <si>
    <t>Total_value</t>
  </si>
  <si>
    <t>n_tissues</t>
  </si>
  <si>
    <t>avg_value</t>
  </si>
  <si>
    <t>abnormal common myeloid progenitor cell morphology</t>
  </si>
  <si>
    <t>abnormal epididymal fat pad morphology</t>
  </si>
  <si>
    <t>abnormal spleen red pulp morphology</t>
  </si>
  <si>
    <t>decreased body weight</t>
  </si>
  <si>
    <t>decreased eosinophil cell number</t>
  </si>
  <si>
    <t>decreased interleukin-12 secretion</t>
  </si>
  <si>
    <t>decreased macrophage cell number</t>
  </si>
  <si>
    <t>decreased spleen iron level</t>
  </si>
  <si>
    <t>decreased white fat cell size</t>
  </si>
  <si>
    <t>impaired glucose tolerance</t>
  </si>
  <si>
    <t>increased liver iron level</t>
  </si>
  <si>
    <t>increased neutrophil cell number</t>
  </si>
  <si>
    <t>insulin resistance</t>
  </si>
  <si>
    <t>lipodystrophy</t>
  </si>
  <si>
    <t>postnatal growth retardation</t>
  </si>
  <si>
    <t>Trib1&lt;tm1Aki&gt;/Trib1&lt;tm1Aki&gt;</t>
  </si>
  <si>
    <t>HOMOZYGOTE</t>
  </si>
  <si>
    <t>Targeted, Null/knockout</t>
  </si>
  <si>
    <t>Trib1&lt;tm1Aki&gt;</t>
  </si>
  <si>
    <t>abnormal embryo size</t>
  </si>
  <si>
    <t>abnormal skin coloration</t>
  </si>
  <si>
    <t>Trib1&lt;tm1b(KOMP)Wtsi&gt;/Trib1&lt;+&gt;</t>
  </si>
  <si>
    <t>HETEROZYGOTE</t>
  </si>
  <si>
    <t>abnormal coat appearance</t>
  </si>
  <si>
    <t>microphthalmia</t>
  </si>
  <si>
    <t>preweaning lethality, incomplete penetrance</t>
  </si>
  <si>
    <t>Trib1&lt;tm1b(KOMP)Wtsi&gt;/Trib1&lt;tm1b(KOMP)Wtsi&gt;</t>
  </si>
  <si>
    <t>Targeted, Null/knockout|Reporter</t>
  </si>
  <si>
    <t>Trib1&lt;tm1b(KOMP)Wtsi&gt;</t>
  </si>
  <si>
    <t>TRIB1-1</t>
  </si>
  <si>
    <t>Is Canonical</t>
  </si>
  <si>
    <t>Yes</t>
  </si>
  <si>
    <t>Similarity</t>
  </si>
  <si>
    <t>number of residues</t>
  </si>
  <si>
    <t>SEQUENCE</t>
  </si>
  <si>
    <t>MRVGPVRSAMSGASQPRGPALLFPATRGVPAKRLLDADDAAAVAAKCPRLSECSSPPDYLSPPGSPCSPQPPPAAPGAGGGSGSAPGPSRIADYLLLPLAEREHVSRALCIHTGRELRCKVFPIKHYQDKIRPYIQLPSHSNITGIVEVILGETKAYVFFEKDFGDMHSYVRSRKRLREEEAARLFKQIVSAVAHCHQSAIVLGDLKLRKFVFSTEERTQLRLESLEDTHIMKGEDDALSDKHGCPAYVSPEILNTTGTYSGKAADVWSLGVMLYTLLVGRYPFHDSDPSALFSKIRRGQFCIPEHISPKARCLIRSLLRREPSERLTAPEILLHPWFESVLEPGYIDSEIGTSDQIVPEYQEDSDISSFFC</t>
  </si>
  <si>
    <t>start</t>
  </si>
  <si>
    <t>stop</t>
  </si>
  <si>
    <t>previous_seq</t>
  </si>
  <si>
    <t>modification_type</t>
  </si>
  <si>
    <t>new_seq</t>
  </si>
  <si>
    <t>in_domains</t>
  </si>
  <si>
    <t>comments</t>
  </si>
  <si>
    <t>TRIB1-2</t>
  </si>
  <si>
    <t>MHSYVRSRKRLREEEAARLFKQIVSAVAHCHQSAIVLGDLKLRKFVFSTEERTQLRLESLEDTHIMKGEDDALSDKHGCPAYVSPEILNTTGTYSGKAADVWSLGVMLYTLLVGRYPFHDSDPSALFSKIRRGQFCIPEHISPKARCLIRSLLRREPSERLTAPEILLHPWFESVLEPGYIDSEIGTSDQIVPEYQEDSDISSFFC</t>
  </si>
  <si>
    <t>remove</t>
  </si>
  <si>
    <t>Protein kinase</t>
  </si>
  <si>
    <t xml:space="preserve">(in isoform 2) </t>
  </si>
  <si>
    <t>VARIANTS</t>
  </si>
  <si>
    <t>S</t>
  </si>
  <si>
    <t>replace</t>
  </si>
  <si>
    <t>R</t>
  </si>
  <si>
    <t xml:space="preserve">(in dbSNP:rs56285697) </t>
  </si>
  <si>
    <t>T</t>
  </si>
  <si>
    <t>M</t>
  </si>
  <si>
    <t xml:space="preserve">(in dbSNP:rs34349706) </t>
  </si>
  <si>
    <t>V</t>
  </si>
  <si>
    <t>I</t>
  </si>
  <si>
    <t xml:space="preserve">(in dbSNP:rs56056430) </t>
  </si>
  <si>
    <t>C</t>
  </si>
  <si>
    <t xml:space="preserve">(in dbSNP:rs55953723) </t>
  </si>
  <si>
    <t>E</t>
  </si>
  <si>
    <t>A</t>
  </si>
  <si>
    <t xml:space="preserve">(in dbSNP:rs35454769) </t>
  </si>
  <si>
    <t>D</t>
  </si>
  <si>
    <t xml:space="preserve">(in dbSNP:rs16900603) </t>
  </si>
  <si>
    <t>F</t>
  </si>
  <si>
    <t>L</t>
  </si>
  <si>
    <t xml:space="preserve">(in a lung large cell carcinoma sample; somatic mutation) </t>
  </si>
  <si>
    <t>MUTANTS</t>
  </si>
  <si>
    <t xml:space="preserve"> Decreased interaction with COP1. (ECO:0000269|PubMed:27041596)</t>
  </si>
  <si>
    <t>Q</t>
  </si>
  <si>
    <t>I,A</t>
  </si>
  <si>
    <t xml:space="preserve"> Loss of interaction with COP1. (ECO:0000269|PubMed:27041596)</t>
  </si>
  <si>
    <t>P</t>
  </si>
  <si>
    <t xml:space="preserve"> Strongly decreased interaction with COP1. (ECO:0000269|PubMed:27041596)</t>
  </si>
  <si>
    <t>Y</t>
  </si>
  <si>
    <t xml:space="preserve"> No effect on interaction with COP1. (ECO:0000269|PubMed:27041596)</t>
  </si>
  <si>
    <t>DOMAINS</t>
  </si>
  <si>
    <t>Domain_name</t>
  </si>
  <si>
    <t>length</t>
  </si>
  <si>
    <t>source</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</si>
  <si>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</si>
  <si>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</si>
  <si>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</si>
  <si>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</si>
  <si>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</si>
  <si>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</si>
  <si>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</si>
  <si>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</si>
  <si>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</si>
  <si>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</si>
  <si>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</si>
  <si>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</si>
  <si>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</si>
  <si>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</si>
  <si>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</si>
  <si>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</si>
  <si>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</si>
  <si>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</si>
  <si>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</si>
  <si>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</si>
  <si>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</si>
  <si>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5CEK</t>
  </si>
  <si>
    <t>5CEM</t>
  </si>
  <si>
    <t>5IGO</t>
  </si>
  <si>
    <t>5IGQ</t>
  </si>
  <si>
    <t>6DC0</t>
  </si>
  <si>
    <t>X-ray</t>
  </si>
  <si>
    <t>2.80 A</t>
  </si>
  <si>
    <t>2.10 A</t>
  </si>
  <si>
    <t>1.60 A</t>
  </si>
  <si>
    <t>3.90 A</t>
  </si>
  <si>
    <t>U,V,W,X</t>
  </si>
  <si>
    <t>V,W,X,Y,Z</t>
  </si>
  <si>
    <t>U</t>
  </si>
  <si>
    <t>A,B</t>
  </si>
  <si>
    <t>inf</t>
  </si>
  <si>
    <t>83-343</t>
  </si>
  <si>
    <t>83-371</t>
  </si>
  <si>
    <t>188-195</t>
  </si>
  <si>
    <t>188-198</t>
  </si>
  <si>
    <t>90-343 | 51-75</t>
  </si>
  <si>
    <t>Protein - Ligand</t>
  </si>
  <si>
    <t>Kd</t>
  </si>
  <si>
    <t xml:space="preserve"> =</t>
  </si>
  <si>
    <t>uM</t>
  </si>
  <si>
    <t>(11-mer) ligand is 11-mer Trib1 peptide</t>
  </si>
  <si>
    <t>druggability_score</t>
  </si>
  <si>
    <t>pocket_score</t>
  </si>
  <si>
    <t>pocket_number</t>
  </si>
  <si>
    <t>volume</t>
  </si>
  <si>
    <t>area</t>
  </si>
  <si>
    <t>fraction_apolar</t>
  </si>
  <si>
    <t>domains</t>
  </si>
  <si>
    <t>p1</t>
  </si>
  <si>
    <t>p2</t>
  </si>
  <si>
    <t>p8</t>
  </si>
  <si>
    <t>p4</t>
  </si>
  <si>
    <t>Protein kinase (3.0%)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</si>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</sst>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28128572/" TargetMode="External"/><Relationship Id="rId2" Type="http://schemas.openxmlformats.org/officeDocument/2006/relationships/hyperlink" Target="https://www.ncbi.nlm.nih.gov/pubmed/34070799/" TargetMode="External"/><Relationship Id="rId3" Type="http://schemas.openxmlformats.org/officeDocument/2006/relationships/hyperlink" Target="https://www.ncbi.nlm.nih.gov/pubmed/33672471/" TargetMode="External"/><Relationship Id="rId4" Type="http://schemas.openxmlformats.org/officeDocument/2006/relationships/hyperlink" Target="https://www.ncbi.nlm.nih.gov/pubmed/33410899/" TargetMode="External"/><Relationship Id="rId5" Type="http://schemas.openxmlformats.org/officeDocument/2006/relationships/hyperlink" Target="https://www.ncbi.nlm.nih.gov/pubmed/33275980/" TargetMode="External"/><Relationship Id="rId6" Type="http://schemas.openxmlformats.org/officeDocument/2006/relationships/hyperlink" Target="https://www.ncbi.nlm.nih.gov/pubmed/33883444/" TargetMode="External"/><Relationship Id="rId7" Type="http://schemas.openxmlformats.org/officeDocument/2006/relationships/hyperlink" Target="https://www.ncbi.nlm.nih.gov/pubmed/32730594/" TargetMode="External"/><Relationship Id="rId8" Type="http://schemas.openxmlformats.org/officeDocument/2006/relationships/hyperlink" Target="https://www.ncbi.nlm.nih.gov/pubmed/32256487/" TargetMode="External"/><Relationship Id="rId9" Type="http://schemas.openxmlformats.org/officeDocument/2006/relationships/hyperlink" Target="https://www.ncbi.nlm.nih.gov/pubmed/31423579/" TargetMode="External"/><Relationship Id="rId10" Type="http://schemas.openxmlformats.org/officeDocument/2006/relationships/hyperlink" Target="https://www.ncbi.nlm.nih.gov/pubmed/31621188/" TargetMode="External"/><Relationship Id="rId11" Type="http://schemas.openxmlformats.org/officeDocument/2006/relationships/hyperlink" Target="https://www.ncbi.nlm.nih.gov/pubmed/31688456/" TargetMode="External"/><Relationship Id="rId12" Type="http://schemas.openxmlformats.org/officeDocument/2006/relationships/hyperlink" Target="https://www.ncbi.nlm.nih.gov/pubmed/31928219/" TargetMode="External"/><Relationship Id="rId13" Type="http://schemas.openxmlformats.org/officeDocument/2006/relationships/hyperlink" Target="https://www.ncbi.nlm.nih.gov/pubmed/32150623/" TargetMode="External"/><Relationship Id="rId14" Type="http://schemas.openxmlformats.org/officeDocument/2006/relationships/hyperlink" Target="https://www.ncbi.nlm.nih.gov/pubmed/32242402/" TargetMode="External"/><Relationship Id="rId15" Type="http://schemas.openxmlformats.org/officeDocument/2006/relationships/hyperlink" Target="https://www.ncbi.nlm.nih.gov/pubmed/32265926/" TargetMode="External"/><Relationship Id="rId16" Type="http://schemas.openxmlformats.org/officeDocument/2006/relationships/hyperlink" Target="https://www.ncbi.nlm.nih.gov/pubmed/32370221/" TargetMode="External"/><Relationship Id="rId17" Type="http://schemas.openxmlformats.org/officeDocument/2006/relationships/hyperlink" Target="https://www.ncbi.nlm.nih.gov/pubmed/32562350/" TargetMode="External"/><Relationship Id="rId18" Type="http://schemas.openxmlformats.org/officeDocument/2006/relationships/hyperlink" Target="https://www.ncbi.nlm.nih.gov/pubmed/32619350/" TargetMode="External"/><Relationship Id="rId19" Type="http://schemas.openxmlformats.org/officeDocument/2006/relationships/hyperlink" Target="https://www.ncbi.nlm.nih.gov/pubmed/32841307/" TargetMode="External"/><Relationship Id="rId20" Type="http://schemas.openxmlformats.org/officeDocument/2006/relationships/hyperlink" Target="https://www.ncbi.nlm.nih.gov/pubmed/32871778/" TargetMode="External"/><Relationship Id="rId21" Type="http://schemas.openxmlformats.org/officeDocument/2006/relationships/hyperlink" Target="https://www.ncbi.nlm.nih.gov/pubmed/32923835/" TargetMode="External"/><Relationship Id="rId22" Type="http://schemas.openxmlformats.org/officeDocument/2006/relationships/hyperlink" Target="https://www.ncbi.nlm.nih.gov/pubmed/32932846/" TargetMode="External"/><Relationship Id="rId23" Type="http://schemas.openxmlformats.org/officeDocument/2006/relationships/hyperlink" Target="https://www.ncbi.nlm.nih.gov/pubmed/33067605/" TargetMode="External"/><Relationship Id="rId24" Type="http://schemas.openxmlformats.org/officeDocument/2006/relationships/hyperlink" Target="https://www.ncbi.nlm.nih.gov/pubmed/33329538/" TargetMode="External"/><Relationship Id="rId25" Type="http://schemas.openxmlformats.org/officeDocument/2006/relationships/hyperlink" Target="https://www.ncbi.nlm.nih.gov/pubmed/30917956/" TargetMode="External"/><Relationship Id="rId26" Type="http://schemas.openxmlformats.org/officeDocument/2006/relationships/hyperlink" Target="https://www.ncbi.nlm.nih.gov/pubmed/30556236/" TargetMode="External"/><Relationship Id="rId27" Type="http://schemas.openxmlformats.org/officeDocument/2006/relationships/hyperlink" Target="https://www.ncbi.nlm.nih.gov/pubmed/30616686/" TargetMode="External"/><Relationship Id="rId28" Type="http://schemas.openxmlformats.org/officeDocument/2006/relationships/hyperlink" Target="https://www.ncbi.nlm.nih.gov/pubmed/30646922/" TargetMode="External"/><Relationship Id="rId29" Type="http://schemas.openxmlformats.org/officeDocument/2006/relationships/hyperlink" Target="https://www.ncbi.nlm.nih.gov/pubmed/30692133/" TargetMode="External"/><Relationship Id="rId30" Type="http://schemas.openxmlformats.org/officeDocument/2006/relationships/hyperlink" Target="https://www.ncbi.nlm.nih.gov/pubmed/30787327/" TargetMode="External"/><Relationship Id="rId31" Type="http://schemas.openxmlformats.org/officeDocument/2006/relationships/hyperlink" Target="https://www.ncbi.nlm.nih.gov/pubmed/30851741/" TargetMode="External"/><Relationship Id="rId32" Type="http://schemas.openxmlformats.org/officeDocument/2006/relationships/hyperlink" Target="https://www.ncbi.nlm.nih.gov/pubmed/31666640/" TargetMode="External"/><Relationship Id="rId33" Type="http://schemas.openxmlformats.org/officeDocument/2006/relationships/hyperlink" Target="https://www.ncbi.nlm.nih.gov/pubmed/30926388/" TargetMode="External"/><Relationship Id="rId34" Type="http://schemas.openxmlformats.org/officeDocument/2006/relationships/hyperlink" Target="https://www.ncbi.nlm.nih.gov/pubmed/31018662/" TargetMode="External"/><Relationship Id="rId35" Type="http://schemas.openxmlformats.org/officeDocument/2006/relationships/hyperlink" Target="https://www.ncbi.nlm.nih.gov/pubmed/31191752/" TargetMode="External"/><Relationship Id="rId36" Type="http://schemas.openxmlformats.org/officeDocument/2006/relationships/hyperlink" Target="https://www.ncbi.nlm.nih.gov/pubmed/31196602/" TargetMode="External"/><Relationship Id="rId37" Type="http://schemas.openxmlformats.org/officeDocument/2006/relationships/hyperlink" Target="https://www.ncbi.nlm.nih.gov/pubmed/31250580/" TargetMode="External"/><Relationship Id="rId38" Type="http://schemas.openxmlformats.org/officeDocument/2006/relationships/hyperlink" Target="https://www.ncbi.nlm.nih.gov/pubmed/31470861/" TargetMode="External"/><Relationship Id="rId39" Type="http://schemas.openxmlformats.org/officeDocument/2006/relationships/hyperlink" Target="https://www.ncbi.nlm.nih.gov/pubmed/31692955/" TargetMode="External"/><Relationship Id="rId40" Type="http://schemas.openxmlformats.org/officeDocument/2006/relationships/hyperlink" Target="https://www.ncbi.nlm.nih.gov/pubmed/29899113/" TargetMode="External"/><Relationship Id="rId41" Type="http://schemas.openxmlformats.org/officeDocument/2006/relationships/hyperlink" Target="https://www.ncbi.nlm.nih.gov/pubmed/29058777/" TargetMode="External"/><Relationship Id="rId42" Type="http://schemas.openxmlformats.org/officeDocument/2006/relationships/hyperlink" Target="https://www.ncbi.nlm.nih.gov/pubmed/29502537/" TargetMode="External"/><Relationship Id="rId43" Type="http://schemas.openxmlformats.org/officeDocument/2006/relationships/hyperlink" Target="https://www.ncbi.nlm.nih.gov/pubmed/29599769/" TargetMode="External"/><Relationship Id="rId44" Type="http://schemas.openxmlformats.org/officeDocument/2006/relationships/hyperlink" Target="https://www.ncbi.nlm.nih.gov/pubmed/29800275/" TargetMode="External"/><Relationship Id="rId45" Type="http://schemas.openxmlformats.org/officeDocument/2006/relationships/hyperlink" Target="https://www.ncbi.nlm.nih.gov/pubmed/29881822/" TargetMode="External"/><Relationship Id="rId46" Type="http://schemas.openxmlformats.org/officeDocument/2006/relationships/hyperlink" Target="https://www.ncbi.nlm.nih.gov/pubmed/29481666/" TargetMode="External"/><Relationship Id="rId47" Type="http://schemas.openxmlformats.org/officeDocument/2006/relationships/hyperlink" Target="https://www.ncbi.nlm.nih.gov/pubmed/29945296/" TargetMode="External"/><Relationship Id="rId48" Type="http://schemas.openxmlformats.org/officeDocument/2006/relationships/hyperlink" Target="https://www.ncbi.nlm.nih.gov/pubmed/30031847/" TargetMode="External"/><Relationship Id="rId49" Type="http://schemas.openxmlformats.org/officeDocument/2006/relationships/hyperlink" Target="https://www.ncbi.nlm.nih.gov/pubmed/30254053/" TargetMode="External"/><Relationship Id="rId50" Type="http://schemas.openxmlformats.org/officeDocument/2006/relationships/hyperlink" Target="https://www.ncbi.nlm.nih.gov/pubmed/29973463/" TargetMode="External"/><Relationship Id="rId51" Type="http://schemas.openxmlformats.org/officeDocument/2006/relationships/hyperlink" Target="https://www.ncbi.nlm.nih.gov/pubmed/30542533/" TargetMode="External"/><Relationship Id="rId52" Type="http://schemas.openxmlformats.org/officeDocument/2006/relationships/hyperlink" Target="https://www.ncbi.nlm.nih.gov/pubmed/30337939/" TargetMode="External"/><Relationship Id="rId53" Type="http://schemas.openxmlformats.org/officeDocument/2006/relationships/hyperlink" Target="https://www.ncbi.nlm.nih.gov/pubmed/30420299/" TargetMode="External"/><Relationship Id="rId54" Type="http://schemas.openxmlformats.org/officeDocument/2006/relationships/hyperlink" Target="https://www.ncbi.nlm.nih.gov/pubmed/28624785/" TargetMode="External"/><Relationship Id="rId55" Type="http://schemas.openxmlformats.org/officeDocument/2006/relationships/hyperlink" Target="https://www.ncbi.nlm.nih.gov/pubmed/27599772/" TargetMode="External"/><Relationship Id="rId56" Type="http://schemas.openxmlformats.org/officeDocument/2006/relationships/hyperlink" Target="https://www.ncbi.nlm.nih.gov/pubmed/27908682/" TargetMode="External"/><Relationship Id="rId57" Type="http://schemas.openxmlformats.org/officeDocument/2006/relationships/hyperlink" Target="https://www.ncbi.nlm.nih.gov/pubmed/28087598/" TargetMode="External"/><Relationship Id="rId58" Type="http://schemas.openxmlformats.org/officeDocument/2006/relationships/hyperlink" Target="https://www.ncbi.nlm.nih.gov/pubmed/28089446/" TargetMode="External"/><Relationship Id="rId59" Type="http://schemas.openxmlformats.org/officeDocument/2006/relationships/hyperlink" Target="https://www.ncbi.nlm.nih.gov/pubmed/28285768/" TargetMode="External"/><Relationship Id="rId60" Type="http://schemas.openxmlformats.org/officeDocument/2006/relationships/hyperlink" Target="https://www.ncbi.nlm.nih.gov/pubmed/28406482/" TargetMode="External"/><Relationship Id="rId61" Type="http://schemas.openxmlformats.org/officeDocument/2006/relationships/hyperlink" Target="https://www.ncbi.nlm.nih.gov/pubmed/28454334/" TargetMode="External"/><Relationship Id="rId62" Type="http://schemas.openxmlformats.org/officeDocument/2006/relationships/hyperlink" Target="https://www.ncbi.nlm.nih.gov/pubmed/28662101/" TargetMode="External"/><Relationship Id="rId63" Type="http://schemas.openxmlformats.org/officeDocument/2006/relationships/hyperlink" Target="https://www.ncbi.nlm.nih.gov/pubmed/28761077/" TargetMode="External"/><Relationship Id="rId64" Type="http://schemas.openxmlformats.org/officeDocument/2006/relationships/hyperlink" Target="https://www.ncbi.nlm.nih.gov/pubmed/29203868/" TargetMode="External"/><Relationship Id="rId65" Type="http://schemas.openxmlformats.org/officeDocument/2006/relationships/hyperlink" Target="https://www.ncbi.nlm.nih.gov/pubmed/29176948/" TargetMode="External"/><Relationship Id="rId66" Type="http://schemas.openxmlformats.org/officeDocument/2006/relationships/hyperlink" Target="https://www.ncbi.nlm.nih.gov/pubmed/28868348/" TargetMode="External"/><Relationship Id="rId67" Type="http://schemas.openxmlformats.org/officeDocument/2006/relationships/hyperlink" Target="https://www.ncbi.nlm.nih.gov/pubmed/29296815/" TargetMode="External"/><Relationship Id="rId68" Type="http://schemas.openxmlformats.org/officeDocument/2006/relationships/hyperlink" Target="https://www.ncbi.nlm.nih.gov/pubmed/28730475/" TargetMode="External"/><Relationship Id="rId69" Type="http://schemas.openxmlformats.org/officeDocument/2006/relationships/hyperlink" Target="https://www.ncbi.nlm.nih.gov/pubmed/28717196/" TargetMode="External"/><Relationship Id="rId70" Type="http://schemas.openxmlformats.org/officeDocument/2006/relationships/hyperlink" Target="https://www.ncbi.nlm.nih.gov/pubmed/28673011/" TargetMode="External"/><Relationship Id="rId71" Type="http://schemas.openxmlformats.org/officeDocument/2006/relationships/hyperlink" Target="https://www.ncbi.nlm.nih.gov/pubmed/27019349/" TargetMode="External"/><Relationship Id="rId72" Type="http://schemas.openxmlformats.org/officeDocument/2006/relationships/hyperlink" Target="https://www.ncbi.nlm.nih.gov/pubmed/26527095/" TargetMode="External"/><Relationship Id="rId73" Type="http://schemas.openxmlformats.org/officeDocument/2006/relationships/hyperlink" Target="https://www.ncbi.nlm.nih.gov/pubmed/26560117/" TargetMode="External"/><Relationship Id="rId74" Type="http://schemas.openxmlformats.org/officeDocument/2006/relationships/hyperlink" Target="https://www.ncbi.nlm.nih.gov/pubmed/26506454/" TargetMode="External"/><Relationship Id="rId75" Type="http://schemas.openxmlformats.org/officeDocument/2006/relationships/hyperlink" Target="https://www.ncbi.nlm.nih.gov/pubmed/26582766/" TargetMode="External"/><Relationship Id="rId76" Type="http://schemas.openxmlformats.org/officeDocument/2006/relationships/hyperlink" Target="https://www.ncbi.nlm.nih.gov/pubmed/26657055/" TargetMode="External"/><Relationship Id="rId77" Type="http://schemas.openxmlformats.org/officeDocument/2006/relationships/hyperlink" Target="https://www.ncbi.nlm.nih.gov/pubmed/26686412/" TargetMode="External"/><Relationship Id="rId78" Type="http://schemas.openxmlformats.org/officeDocument/2006/relationships/hyperlink" Target="https://www.ncbi.nlm.nih.gov/pubmed/26780889/" TargetMode="External"/><Relationship Id="rId79" Type="http://schemas.openxmlformats.org/officeDocument/2006/relationships/hyperlink" Target="https://www.ncbi.nlm.nih.gov/pubmed/26845607/" TargetMode="External"/><Relationship Id="rId80" Type="http://schemas.openxmlformats.org/officeDocument/2006/relationships/hyperlink" Target="https://www.ncbi.nlm.nih.gov/pubmed/27472710/" TargetMode="External"/><Relationship Id="rId81" Type="http://schemas.openxmlformats.org/officeDocument/2006/relationships/hyperlink" Target="https://www.ncbi.nlm.nih.gov/pubmed/27041596/" TargetMode="External"/><Relationship Id="rId82" Type="http://schemas.openxmlformats.org/officeDocument/2006/relationships/hyperlink" Target="https://www.ncbi.nlm.nih.gov/pubmed/27390356/" TargetMode="External"/><Relationship Id="rId83" Type="http://schemas.openxmlformats.org/officeDocument/2006/relationships/hyperlink" Target="https://www.ncbi.nlm.nih.gov/pubmed/27694499/" TargetMode="External"/><Relationship Id="rId84" Type="http://schemas.openxmlformats.org/officeDocument/2006/relationships/hyperlink" Target="https://www.ncbi.nlm.nih.gov/pubmed/27078000/" TargetMode="External"/><Relationship Id="rId85" Type="http://schemas.openxmlformats.org/officeDocument/2006/relationships/hyperlink" Target="https://www.ncbi.nlm.nih.gov/pubmed/27529420/" TargetMode="External"/><Relationship Id="rId86" Type="http://schemas.openxmlformats.org/officeDocument/2006/relationships/hyperlink" Target="https://www.ncbi.nlm.nih.gov/pubmed/27563873/" TargetMode="External"/><Relationship Id="rId87" Type="http://schemas.openxmlformats.org/officeDocument/2006/relationships/hyperlink" Target="https://www.ncbi.nlm.nih.gov/pubmed/27231020/" TargetMode="External"/><Relationship Id="rId88" Type="http://schemas.openxmlformats.org/officeDocument/2006/relationships/hyperlink" Target="https://www.ncbi.nlm.nih.gov/pubmed/27140396/" TargetMode="External"/><Relationship Id="rId89" Type="http://schemas.openxmlformats.org/officeDocument/2006/relationships/hyperlink" Target="https://www.ncbi.nlm.nih.gov/pubmed/25592066/" TargetMode="External"/><Relationship Id="rId90" Type="http://schemas.openxmlformats.org/officeDocument/2006/relationships/hyperlink" Target="https://www.ncbi.nlm.nih.gov/pubmed/25753223/" TargetMode="External"/><Relationship Id="rId91" Type="http://schemas.openxmlformats.org/officeDocument/2006/relationships/hyperlink" Target="https://www.ncbi.nlm.nih.gov/pubmed/25811180/" TargetMode="External"/><Relationship Id="rId92" Type="http://schemas.openxmlformats.org/officeDocument/2006/relationships/hyperlink" Target="https://www.ncbi.nlm.nih.gov/pubmed/25573592/" TargetMode="External"/><Relationship Id="rId93" Type="http://schemas.openxmlformats.org/officeDocument/2006/relationships/hyperlink" Target="https://www.ncbi.nlm.nih.gov/pubmed/25832642/" TargetMode="External"/><Relationship Id="rId94" Type="http://schemas.openxmlformats.org/officeDocument/2006/relationships/hyperlink" Target="https://www.ncbi.nlm.nih.gov/pubmed/25845379/" TargetMode="External"/><Relationship Id="rId95" Type="http://schemas.openxmlformats.org/officeDocument/2006/relationships/hyperlink" Target="https://www.ncbi.nlm.nih.gov/pubmed/25986010/" TargetMode="External"/><Relationship Id="rId96" Type="http://schemas.openxmlformats.org/officeDocument/2006/relationships/hyperlink" Target="https://www.ncbi.nlm.nih.gov/pubmed/26235576/" TargetMode="External"/><Relationship Id="rId97" Type="http://schemas.openxmlformats.org/officeDocument/2006/relationships/hyperlink" Target="https://www.ncbi.nlm.nih.gov/pubmed/26348894/" TargetMode="External"/><Relationship Id="rId98" Type="http://schemas.openxmlformats.org/officeDocument/2006/relationships/hyperlink" Target="https://www.ncbi.nlm.nih.gov/pubmed/26455797/" TargetMode="External"/><Relationship Id="rId99" Type="http://schemas.openxmlformats.org/officeDocument/2006/relationships/hyperlink" Target="https://www.ncbi.nlm.nih.gov/pubmed/26517922/" TargetMode="External"/><Relationship Id="rId100" Type="http://schemas.openxmlformats.org/officeDocument/2006/relationships/hyperlink" Target="https://www.ncbi.nlm.nih.gov/pubmed/26517921/" TargetMode="External"/><Relationship Id="rId101" Type="http://schemas.openxmlformats.org/officeDocument/2006/relationships/hyperlink" Target="https://www.ncbi.nlm.nih.gov/pubmed/25921304/" TargetMode="External"/><Relationship Id="rId102" Type="http://schemas.openxmlformats.org/officeDocument/2006/relationships/hyperlink" Target="https://www.ncbi.nlm.nih.gov/pubmed/26517924/" TargetMode="External"/><Relationship Id="rId103" Type="http://schemas.openxmlformats.org/officeDocument/2006/relationships/hyperlink" Target="https://www.ncbi.nlm.nih.gov/pubmed/26517934/" TargetMode="External"/><Relationship Id="rId104" Type="http://schemas.openxmlformats.org/officeDocument/2006/relationships/hyperlink" Target="https://www.ncbi.nlm.nih.gov/pubmed/26517925/" TargetMode="External"/><Relationship Id="rId105" Type="http://schemas.openxmlformats.org/officeDocument/2006/relationships/hyperlink" Target="https://www.ncbi.nlm.nih.gov/pubmed/26678268/" TargetMode="External"/><Relationship Id="rId106" Type="http://schemas.openxmlformats.org/officeDocument/2006/relationships/hyperlink" Target="https://www.ncbi.nlm.nih.gov/pubmed/26547624/" TargetMode="External"/><Relationship Id="rId107" Type="http://schemas.openxmlformats.org/officeDocument/2006/relationships/hyperlink" Target="https://www.ncbi.nlm.nih.gov/pubmed/26536379/" TargetMode="External"/><Relationship Id="rId108" Type="http://schemas.openxmlformats.org/officeDocument/2006/relationships/hyperlink" Target="https://www.ncbi.nlm.nih.gov/pubmed/26521947/" TargetMode="External"/><Relationship Id="rId109" Type="http://schemas.openxmlformats.org/officeDocument/2006/relationships/hyperlink" Target="https://www.ncbi.nlm.nih.gov/pubmed/26676813/" TargetMode="External"/><Relationship Id="rId110" Type="http://schemas.openxmlformats.org/officeDocument/2006/relationships/hyperlink" Target="https://www.ncbi.nlm.nih.gov/pubmed/26517933/" TargetMode="External"/><Relationship Id="rId111" Type="http://schemas.openxmlformats.org/officeDocument/2006/relationships/hyperlink" Target="https://www.ncbi.nlm.nih.gov/pubmed/26517931/" TargetMode="External"/><Relationship Id="rId112" Type="http://schemas.openxmlformats.org/officeDocument/2006/relationships/hyperlink" Target="https://www.ncbi.nlm.nih.gov/pubmed/26517930/" TargetMode="External"/><Relationship Id="rId113" Type="http://schemas.openxmlformats.org/officeDocument/2006/relationships/hyperlink" Target="https://www.ncbi.nlm.nih.gov/pubmed/26517927/" TargetMode="External"/><Relationship Id="rId114" Type="http://schemas.openxmlformats.org/officeDocument/2006/relationships/hyperlink" Target="https://www.ncbi.nlm.nih.gov/pubmed/26517926/" TargetMode="External"/><Relationship Id="rId115" Type="http://schemas.openxmlformats.org/officeDocument/2006/relationships/hyperlink" Target="https://www.ncbi.nlm.nih.gov/pubmed/24910200/" TargetMode="External"/><Relationship Id="rId116" Type="http://schemas.openxmlformats.org/officeDocument/2006/relationships/hyperlink" Target="https://www.ncbi.nlm.nih.gov/pubmed/24027017/" TargetMode="External"/><Relationship Id="rId117" Type="http://schemas.openxmlformats.org/officeDocument/2006/relationships/hyperlink" Target="https://www.ncbi.nlm.nih.gov/pubmed/24157943/" TargetMode="External"/><Relationship Id="rId118" Type="http://schemas.openxmlformats.org/officeDocument/2006/relationships/hyperlink" Target="https://www.ncbi.nlm.nih.gov/pubmed/24382668/" TargetMode="External"/><Relationship Id="rId119" Type="http://schemas.openxmlformats.org/officeDocument/2006/relationships/hyperlink" Target="https://www.ncbi.nlm.nih.gov/pubmed/24389359/" TargetMode="External"/><Relationship Id="rId120" Type="http://schemas.openxmlformats.org/officeDocument/2006/relationships/hyperlink" Target="https://www.ncbi.nlm.nih.gov/pubmed/24754856/" TargetMode="External"/><Relationship Id="rId121" Type="http://schemas.openxmlformats.org/officeDocument/2006/relationships/hyperlink" Target="https://www.ncbi.nlm.nih.gov/pubmed/24825461/" TargetMode="External"/><Relationship Id="rId122" Type="http://schemas.openxmlformats.org/officeDocument/2006/relationships/hyperlink" Target="https://www.ncbi.nlm.nih.gov/pubmed/24834131/" TargetMode="External"/><Relationship Id="rId123" Type="http://schemas.openxmlformats.org/officeDocument/2006/relationships/hyperlink" Target="https://www.ncbi.nlm.nih.gov/pubmed/24895164/" TargetMode="External"/><Relationship Id="rId124" Type="http://schemas.openxmlformats.org/officeDocument/2006/relationships/hyperlink" Target="https://www.ncbi.nlm.nih.gov/pubmed/24785259/" TargetMode="External"/><Relationship Id="rId125" Type="http://schemas.openxmlformats.org/officeDocument/2006/relationships/hyperlink" Target="https://www.ncbi.nlm.nih.gov/pubmed/24916532/" TargetMode="External"/><Relationship Id="rId126" Type="http://schemas.openxmlformats.org/officeDocument/2006/relationships/hyperlink" Target="https://www.ncbi.nlm.nih.gov/pubmed/24962028/" TargetMode="External"/><Relationship Id="rId127" Type="http://schemas.openxmlformats.org/officeDocument/2006/relationships/hyperlink" Target="https://www.ncbi.nlm.nih.gov/pubmed/24981077/" TargetMode="External"/><Relationship Id="rId128" Type="http://schemas.openxmlformats.org/officeDocument/2006/relationships/hyperlink" Target="https://www.ncbi.nlm.nih.gov/pubmed/24991929/" TargetMode="External"/><Relationship Id="rId129" Type="http://schemas.openxmlformats.org/officeDocument/2006/relationships/hyperlink" Target="https://www.ncbi.nlm.nih.gov/pubmed/25540021/" TargetMode="External"/><Relationship Id="rId130" Type="http://schemas.openxmlformats.org/officeDocument/2006/relationships/hyperlink" Target="https://www.ncbi.nlm.nih.gov/pubmed/25117373/" TargetMode="External"/><Relationship Id="rId131" Type="http://schemas.openxmlformats.org/officeDocument/2006/relationships/hyperlink" Target="https://www.ncbi.nlm.nih.gov/pubmed/24922540/" TargetMode="External"/><Relationship Id="rId132" Type="http://schemas.openxmlformats.org/officeDocument/2006/relationships/hyperlink" Target="https://www.ncbi.nlm.nih.gov/pubmed/25176936/" TargetMode="External"/><Relationship Id="rId133" Type="http://schemas.openxmlformats.org/officeDocument/2006/relationships/hyperlink" Target="https://www.ncbi.nlm.nih.gov/pubmed/25205864/" TargetMode="External"/><Relationship Id="rId134" Type="http://schemas.openxmlformats.org/officeDocument/2006/relationships/hyperlink" Target="https://www.ncbi.nlm.nih.gov/pubmed/23440507/" TargetMode="External"/><Relationship Id="rId135" Type="http://schemas.openxmlformats.org/officeDocument/2006/relationships/hyperlink" Target="https://www.ncbi.nlm.nih.gov/pubmed/23550039/" TargetMode="External"/><Relationship Id="rId136" Type="http://schemas.openxmlformats.org/officeDocument/2006/relationships/hyperlink" Target="https://www.ncbi.nlm.nih.gov/pubmed/23515163/" TargetMode="External"/><Relationship Id="rId137" Type="http://schemas.openxmlformats.org/officeDocument/2006/relationships/hyperlink" Target="https://www.ncbi.nlm.nih.gov/pubmed/23408821/" TargetMode="External"/><Relationship Id="rId138" Type="http://schemas.openxmlformats.org/officeDocument/2006/relationships/hyperlink" Target="https://www.ncbi.nlm.nih.gov/pubmed/23417677/" TargetMode="External"/><Relationship Id="rId139" Type="http://schemas.openxmlformats.org/officeDocument/2006/relationships/hyperlink" Target="https://www.ncbi.nlm.nih.gov/pubmed/23642027/" TargetMode="External"/><Relationship Id="rId140" Type="http://schemas.openxmlformats.org/officeDocument/2006/relationships/hyperlink" Target="https://www.ncbi.nlm.nih.gov/pubmed/22834837/" TargetMode="External"/><Relationship Id="rId141" Type="http://schemas.openxmlformats.org/officeDocument/2006/relationships/hyperlink" Target="https://www.ncbi.nlm.nih.gov/pubmed/23596713/" TargetMode="External"/><Relationship Id="rId142" Type="http://schemas.openxmlformats.org/officeDocument/2006/relationships/hyperlink" Target="https://www.ncbi.nlm.nih.gov/pubmed/23884858/" TargetMode="External"/><Relationship Id="rId143" Type="http://schemas.openxmlformats.org/officeDocument/2006/relationships/hyperlink" Target="https://www.ncbi.nlm.nih.gov/pubmed/23741337/" TargetMode="External"/><Relationship Id="rId144" Type="http://schemas.openxmlformats.org/officeDocument/2006/relationships/hyperlink" Target="https://www.ncbi.nlm.nih.gov/pubmed/23810419/" TargetMode="External"/><Relationship Id="rId145" Type="http://schemas.openxmlformats.org/officeDocument/2006/relationships/hyperlink" Target="https://www.ncbi.nlm.nih.gov/pubmed/23813869/" TargetMode="External"/><Relationship Id="rId146" Type="http://schemas.openxmlformats.org/officeDocument/2006/relationships/hyperlink" Target="https://www.ncbi.nlm.nih.gov/pubmed/23968499/" TargetMode="External"/><Relationship Id="rId147" Type="http://schemas.openxmlformats.org/officeDocument/2006/relationships/hyperlink" Target="https://www.ncbi.nlm.nih.gov/pubmed/24005215/" TargetMode="External"/><Relationship Id="rId148" Type="http://schemas.openxmlformats.org/officeDocument/2006/relationships/hyperlink" Target="https://www.ncbi.nlm.nih.gov/pubmed/24003916/" TargetMode="External"/><Relationship Id="rId149" Type="http://schemas.openxmlformats.org/officeDocument/2006/relationships/hyperlink" Target="https://www.ncbi.nlm.nih.gov/pubmed/24161842/" TargetMode="External"/><Relationship Id="rId150" Type="http://schemas.openxmlformats.org/officeDocument/2006/relationships/hyperlink" Target="https://www.ncbi.nlm.nih.gov/pubmed/24386518/" TargetMode="External"/><Relationship Id="rId151" Type="http://schemas.openxmlformats.org/officeDocument/2006/relationships/hyperlink" Target="https://www.ncbi.nlm.nih.gov/pubmed/22331430/" TargetMode="External"/><Relationship Id="rId152" Type="http://schemas.openxmlformats.org/officeDocument/2006/relationships/hyperlink" Target="https://www.ncbi.nlm.nih.gov/pubmed/22274752/" TargetMode="External"/><Relationship Id="rId153" Type="http://schemas.openxmlformats.org/officeDocument/2006/relationships/hyperlink" Target="https://www.ncbi.nlm.nih.gov/pubmed/22294728/" TargetMode="External"/><Relationship Id="rId154" Type="http://schemas.openxmlformats.org/officeDocument/2006/relationships/hyperlink" Target="https://www.ncbi.nlm.nih.gov/pubmed/22205206/" TargetMode="External"/><Relationship Id="rId155" Type="http://schemas.openxmlformats.org/officeDocument/2006/relationships/hyperlink" Target="https://www.ncbi.nlm.nih.gov/pubmed/22418572/" TargetMode="External"/><Relationship Id="rId156" Type="http://schemas.openxmlformats.org/officeDocument/2006/relationships/hyperlink" Target="https://www.ncbi.nlm.nih.gov/pubmed/22832862/" TargetMode="External"/><Relationship Id="rId157" Type="http://schemas.openxmlformats.org/officeDocument/2006/relationships/hyperlink" Target="https://www.ncbi.nlm.nih.gov/pubmed/23028138/" TargetMode="External"/><Relationship Id="rId158" Type="http://schemas.openxmlformats.org/officeDocument/2006/relationships/hyperlink" Target="https://www.ncbi.nlm.nih.gov/pubmed/22511882/" TargetMode="External"/><Relationship Id="rId159" Type="http://schemas.openxmlformats.org/officeDocument/2006/relationships/hyperlink" Target="https://www.ncbi.nlm.nih.gov/pubmed/21551261/" TargetMode="External"/><Relationship Id="rId160" Type="http://schemas.openxmlformats.org/officeDocument/2006/relationships/hyperlink" Target="https://www.ncbi.nlm.nih.gov/pubmed/20692138/" TargetMode="External"/><Relationship Id="rId161" Type="http://schemas.openxmlformats.org/officeDocument/2006/relationships/hyperlink" Target="https://www.ncbi.nlm.nih.gov/pubmed/21041806/" TargetMode="External"/><Relationship Id="rId162" Type="http://schemas.openxmlformats.org/officeDocument/2006/relationships/hyperlink" Target="https://www.ncbi.nlm.nih.gov/pubmed/21071687/" TargetMode="External"/><Relationship Id="rId163" Type="http://schemas.openxmlformats.org/officeDocument/2006/relationships/hyperlink" Target="https://www.ncbi.nlm.nih.gov/pubmed/21303902/" TargetMode="External"/><Relationship Id="rId164" Type="http://schemas.openxmlformats.org/officeDocument/2006/relationships/hyperlink" Target="https://www.ncbi.nlm.nih.gov/pubmed/21311327/" TargetMode="External"/><Relationship Id="rId165" Type="http://schemas.openxmlformats.org/officeDocument/2006/relationships/hyperlink" Target="https://www.ncbi.nlm.nih.gov/pubmed/21338441/" TargetMode="External"/><Relationship Id="rId166" Type="http://schemas.openxmlformats.org/officeDocument/2006/relationships/hyperlink" Target="https://www.ncbi.nlm.nih.gov/pubmed/21428962/" TargetMode="External"/><Relationship Id="rId167" Type="http://schemas.openxmlformats.org/officeDocument/2006/relationships/hyperlink" Target="https://www.ncbi.nlm.nih.gov/pubmed/21484931/" TargetMode="External"/><Relationship Id="rId168" Type="http://schemas.openxmlformats.org/officeDocument/2006/relationships/hyperlink" Target="https://www.ncbi.nlm.nih.gov/pubmed/21386085/" TargetMode="External"/><Relationship Id="rId169" Type="http://schemas.openxmlformats.org/officeDocument/2006/relationships/hyperlink" Target="https://www.ncbi.nlm.nih.gov/pubmed/21589926/" TargetMode="External"/><Relationship Id="rId170" Type="http://schemas.openxmlformats.org/officeDocument/2006/relationships/hyperlink" Target="https://www.ncbi.nlm.nih.gov/pubmed/21966275/" TargetMode="External"/><Relationship Id="rId171" Type="http://schemas.openxmlformats.org/officeDocument/2006/relationships/hyperlink" Target="https://www.ncbi.nlm.nih.gov/pubmed/22145581/" TargetMode="External"/><Relationship Id="rId172" Type="http://schemas.openxmlformats.org/officeDocument/2006/relationships/hyperlink" Target="https://www.ncbi.nlm.nih.gov/pubmed/22073310/" TargetMode="External"/><Relationship Id="rId173" Type="http://schemas.openxmlformats.org/officeDocument/2006/relationships/hyperlink" Target="https://www.ncbi.nlm.nih.gov/pubmed/21691831/" TargetMode="External"/><Relationship Id="rId174" Type="http://schemas.openxmlformats.org/officeDocument/2006/relationships/hyperlink" Target="https://www.ncbi.nlm.nih.gov/pubmed/22001757/" TargetMode="External"/><Relationship Id="rId175" Type="http://schemas.openxmlformats.org/officeDocument/2006/relationships/hyperlink" Target="https://www.ncbi.nlm.nih.gov/pubmed/21862702/" TargetMode="External"/><Relationship Id="rId176" Type="http://schemas.openxmlformats.org/officeDocument/2006/relationships/hyperlink" Target="https://www.ncbi.nlm.nih.gov/pubmed/21860704/" TargetMode="External"/><Relationship Id="rId177" Type="http://schemas.openxmlformats.org/officeDocument/2006/relationships/hyperlink" Target="https://www.ncbi.nlm.nih.gov/pubmed/21811619/" TargetMode="External"/><Relationship Id="rId178" Type="http://schemas.openxmlformats.org/officeDocument/2006/relationships/hyperlink" Target="https://www.ncbi.nlm.nih.gov/pubmed/21084752/" TargetMode="External"/><Relationship Id="rId179" Type="http://schemas.openxmlformats.org/officeDocument/2006/relationships/hyperlink" Target="https://www.ncbi.nlm.nih.gov/pubmed/21053424/" TargetMode="External"/><Relationship Id="rId180" Type="http://schemas.openxmlformats.org/officeDocument/2006/relationships/hyperlink" Target="https://www.ncbi.nlm.nih.gov/pubmed/20864672/" TargetMode="External"/><Relationship Id="rId181" Type="http://schemas.openxmlformats.org/officeDocument/2006/relationships/hyperlink" Target="https://www.ncbi.nlm.nih.gov/pubmed/20610816/" TargetMode="External"/><Relationship Id="rId182" Type="http://schemas.openxmlformats.org/officeDocument/2006/relationships/hyperlink" Target="https://www.ncbi.nlm.nih.gov/pubmed/20410507/" TargetMode="External"/><Relationship Id="rId183" Type="http://schemas.openxmlformats.org/officeDocument/2006/relationships/hyperlink" Target="https://www.ncbi.nlm.nih.gov/pubmed/20160193/" TargetMode="External"/><Relationship Id="rId184" Type="http://schemas.openxmlformats.org/officeDocument/2006/relationships/hyperlink" Target="https://www.ncbi.nlm.nih.gov/pubmed/20005259/" TargetMode="External"/><Relationship Id="rId185" Type="http://schemas.openxmlformats.org/officeDocument/2006/relationships/hyperlink" Target="https://www.ncbi.nlm.nih.gov/pubmed/19001483/" TargetMode="External"/><Relationship Id="rId186" Type="http://schemas.openxmlformats.org/officeDocument/2006/relationships/hyperlink" Target="https://www.ncbi.nlm.nih.gov/pubmed/18643775/" TargetMode="External"/><Relationship Id="rId187" Type="http://schemas.openxmlformats.org/officeDocument/2006/relationships/hyperlink" Target="https://www.ncbi.nlm.nih.gov/pubmed/18987386/" TargetMode="External"/><Relationship Id="rId188" Type="http://schemas.openxmlformats.org/officeDocument/2006/relationships/hyperlink" Target="https://www.ncbi.nlm.nih.gov/pubmed/19656773/" TargetMode="External"/><Relationship Id="rId189" Type="http://schemas.openxmlformats.org/officeDocument/2006/relationships/hyperlink" Target="https://www.ncbi.nlm.nih.gov/pubmed/19487539/" TargetMode="External"/><Relationship Id="rId190" Type="http://schemas.openxmlformats.org/officeDocument/2006/relationships/hyperlink" Target="https://www.ncbi.nlm.nih.gov/pubmed/19523745/" TargetMode="External"/><Relationship Id="rId191" Type="http://schemas.openxmlformats.org/officeDocument/2006/relationships/hyperlink" Target="https://www.ncbi.nlm.nih.gov/pubmed/18692687/" TargetMode="External"/><Relationship Id="rId192" Type="http://schemas.openxmlformats.org/officeDocument/2006/relationships/hyperlink" Target="https://www.ncbi.nlm.nih.gov/pubmed/18596051/" TargetMode="External"/><Relationship Id="rId193" Type="http://schemas.openxmlformats.org/officeDocument/2006/relationships/hyperlink" Target="https://www.ncbi.nlm.nih.gov/pubmed/18503831/" TargetMode="External"/><Relationship Id="rId194" Type="http://schemas.openxmlformats.org/officeDocument/2006/relationships/hyperlink" Target="https://www.ncbi.nlm.nih.gov/pubmed/18480837/" TargetMode="External"/><Relationship Id="rId195" Type="http://schemas.openxmlformats.org/officeDocument/2006/relationships/hyperlink" Target="https://www.ncbi.nlm.nih.gov/pubmed/18369086/" TargetMode="External"/><Relationship Id="rId196" Type="http://schemas.openxmlformats.org/officeDocument/2006/relationships/hyperlink" Target="https://www.ncbi.nlm.nih.gov/pubmed/18308403/" TargetMode="External"/><Relationship Id="rId197" Type="http://schemas.openxmlformats.org/officeDocument/2006/relationships/hyperlink" Target="https://www.ncbi.nlm.nih.gov/pubmed/18243251/" TargetMode="External"/><Relationship Id="rId198" Type="http://schemas.openxmlformats.org/officeDocument/2006/relationships/hyperlink" Target="https://www.ncbi.nlm.nih.gov/pubmed/18193044/" TargetMode="External"/><Relationship Id="rId199" Type="http://schemas.openxmlformats.org/officeDocument/2006/relationships/hyperlink" Target="https://www.ncbi.nlm.nih.gov/pubmed/18193043/" TargetMode="External"/><Relationship Id="rId200" Type="http://schemas.openxmlformats.org/officeDocument/2006/relationships/hyperlink" Target="https://www.ncbi.nlm.nih.gov/pubmed/17988908/" TargetMode="External"/><Relationship Id="rId201" Type="http://schemas.openxmlformats.org/officeDocument/2006/relationships/hyperlink" Target="https://www.ncbi.nlm.nih.gov/pubmed/18973570/" TargetMode="External"/><Relationship Id="rId202" Type="http://schemas.openxmlformats.org/officeDocument/2006/relationships/hyperlink" Target="https://www.ncbi.nlm.nih.gov/pubmed/17452330/" TargetMode="External"/><Relationship Id="rId203" Type="http://schemas.openxmlformats.org/officeDocument/2006/relationships/hyperlink" Target="https://www.ncbi.nlm.nih.gov/pubmed/17227832/" TargetMode="External"/><Relationship Id="rId204" Type="http://schemas.openxmlformats.org/officeDocument/2006/relationships/hyperlink" Target="https://www.ncbi.nlm.nih.gov/pubmed/17971902/" TargetMode="External"/><Relationship Id="rId205" Type="http://schemas.openxmlformats.org/officeDocument/2006/relationships/hyperlink" Target="https://www.ncbi.nlm.nih.gov/pubmed/17574965/" TargetMode="External"/><Relationship Id="rId206" Type="http://schemas.openxmlformats.org/officeDocument/2006/relationships/hyperlink" Target="https://www.ncbi.nlm.nih.gov/pubmed/17724128/" TargetMode="External"/><Relationship Id="rId207" Type="http://schemas.openxmlformats.org/officeDocument/2006/relationships/hyperlink" Target="https://www.ncbi.nlm.nih.gov/pubmed/16842857/" TargetMode="External"/><Relationship Id="rId208" Type="http://schemas.openxmlformats.org/officeDocument/2006/relationships/hyperlink" Target="https://www.ncbi.nlm.nih.gov/pubmed/16715410/" TargetMode="External"/><Relationship Id="rId209" Type="http://schemas.openxmlformats.org/officeDocument/2006/relationships/hyperlink" Target="https://www.ncbi.nlm.nih.gov/pubmed/16595688/" TargetMode="External"/><Relationship Id="rId210" Type="http://schemas.openxmlformats.org/officeDocument/2006/relationships/hyperlink" Target="https://www.ncbi.nlm.nih.gov/pubmed/16490593/" TargetMode="External"/><Relationship Id="rId211" Type="http://schemas.openxmlformats.org/officeDocument/2006/relationships/hyperlink" Target="https://www.ncbi.nlm.nih.gov/pubmed/16452126/" TargetMode="External"/><Relationship Id="rId212" Type="http://schemas.openxmlformats.org/officeDocument/2006/relationships/hyperlink" Target="https://www.ncbi.nlm.nih.gov/pubmed/16364454/" TargetMode="External"/><Relationship Id="rId213" Type="http://schemas.openxmlformats.org/officeDocument/2006/relationships/hyperlink" Target="https://www.ncbi.nlm.nih.gov/pubmed/16171553/" TargetMode="External"/><Relationship Id="rId214" Type="http://schemas.openxmlformats.org/officeDocument/2006/relationships/hyperlink" Target="https://www.ncbi.nlm.nih.gov/pubmed/15299019/"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1887</v>
      </c>
      <c r="B1" s="2" t="s">
        <v>1902</v>
      </c>
      <c r="D1" s="1" t="s">
        <v>1894</v>
      </c>
      <c r="E1" s="1" t="s">
        <v>1895</v>
      </c>
    </row>
    <row r="2" spans="1:5">
      <c r="A2" s="1" t="s">
        <v>1888</v>
      </c>
      <c r="B2" s="2" t="s">
        <v>1904</v>
      </c>
      <c r="D2" s="3" t="s">
        <v>1905</v>
      </c>
      <c r="E2" s="3">
        <v>62.55</v>
      </c>
    </row>
    <row r="3" spans="1:5">
      <c r="A3" s="1" t="s">
        <v>1889</v>
      </c>
      <c r="B3" s="2" t="s">
        <v>1701</v>
      </c>
      <c r="D3" s="1" t="s">
        <v>1896</v>
      </c>
      <c r="E3" s="1"/>
    </row>
    <row r="4" spans="1:5">
      <c r="A4" s="1" t="s">
        <v>1890</v>
      </c>
      <c r="B4" s="2"/>
      <c r="D4" s="3" t="s">
        <v>1906</v>
      </c>
      <c r="E4" s="3"/>
    </row>
    <row r="5" spans="1:5">
      <c r="A5" s="1" t="s">
        <v>1891</v>
      </c>
      <c r="B5" s="2"/>
    </row>
    <row r="6" spans="1:5">
      <c r="A6" s="1" t="s">
        <v>1892</v>
      </c>
      <c r="B6" s="2" t="s">
        <v>1903</v>
      </c>
    </row>
    <row r="7" spans="1:5">
      <c r="A7" s="1" t="s">
        <v>1893</v>
      </c>
      <c r="B7" s="2">
        <v>2</v>
      </c>
    </row>
    <row r="9" spans="1:5">
      <c r="A9" s="1" t="s">
        <v>1897</v>
      </c>
      <c r="B9" s="1"/>
      <c r="D9" s="1" t="s">
        <v>1899</v>
      </c>
      <c r="E9" s="1"/>
    </row>
    <row r="10" spans="1:5">
      <c r="A10" s="1" t="s">
        <v>1898</v>
      </c>
      <c r="B10" s="1" t="s">
        <v>1692</v>
      </c>
      <c r="D10" s="1" t="s">
        <v>1900</v>
      </c>
      <c r="E10" s="1" t="s">
        <v>1901</v>
      </c>
    </row>
    <row r="11" spans="1:5">
      <c r="D11" s="4" t="s">
        <v>1907</v>
      </c>
    </row>
    <row r="12" spans="1:5">
      <c r="D12" s="4" t="s">
        <v>1908</v>
      </c>
    </row>
    <row r="13" spans="1:5">
      <c r="D13" s="4" t="s">
        <v>1909</v>
      </c>
    </row>
    <row r="14" spans="1:5">
      <c r="D14" s="4" t="s">
        <v>1910</v>
      </c>
    </row>
    <row r="15" spans="1:5">
      <c r="D15" s="4" t="s">
        <v>1911</v>
      </c>
    </row>
    <row r="16" spans="1:5">
      <c r="D16" s="4" t="s">
        <v>1912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2151</v>
      </c>
      <c r="B1" s="1"/>
      <c r="C1" s="1"/>
      <c r="D1" s="1"/>
      <c r="E1" s="1"/>
      <c r="F1" s="1"/>
      <c r="G1" s="1"/>
      <c r="H1" s="1"/>
    </row>
    <row r="2" spans="1:8">
      <c r="A2" s="11" t="s">
        <v>2097</v>
      </c>
      <c r="B2" s="11" t="s">
        <v>2139</v>
      </c>
      <c r="C2" s="11" t="s">
        <v>2140</v>
      </c>
      <c r="D2" s="11" t="s">
        <v>2141</v>
      </c>
      <c r="E2" s="11" t="s">
        <v>2142</v>
      </c>
      <c r="F2" s="11" t="s">
        <v>2143</v>
      </c>
      <c r="G2" s="11" t="s">
        <v>2144</v>
      </c>
      <c r="H2" s="11" t="s">
        <v>2145</v>
      </c>
    </row>
    <row r="3" spans="1:8">
      <c r="A3" t="s">
        <v>2116</v>
      </c>
      <c r="B3">
        <v>0.803</v>
      </c>
      <c r="C3">
        <v>0.405</v>
      </c>
      <c r="D3" t="s">
        <v>2146</v>
      </c>
      <c r="E3">
        <v>866.9</v>
      </c>
      <c r="F3">
        <v>226.8</v>
      </c>
      <c r="G3">
        <v>47.8</v>
      </c>
    </row>
    <row r="4" spans="1:8">
      <c r="A4" t="s">
        <v>2116</v>
      </c>
      <c r="B4">
        <v>0.848</v>
      </c>
      <c r="C4">
        <v>0.151</v>
      </c>
      <c r="D4" t="s">
        <v>2147</v>
      </c>
      <c r="E4">
        <v>505.9</v>
      </c>
      <c r="F4">
        <v>125.8</v>
      </c>
      <c r="G4">
        <v>52.8</v>
      </c>
    </row>
    <row r="5" spans="1:8">
      <c r="A5" t="s">
        <v>2117</v>
      </c>
      <c r="B5">
        <v>0.603</v>
      </c>
      <c r="C5">
        <v>0.105</v>
      </c>
      <c r="D5" t="s">
        <v>2148</v>
      </c>
      <c r="E5">
        <v>306</v>
      </c>
      <c r="F5">
        <v>93.90000000000001</v>
      </c>
      <c r="G5">
        <v>87.40000000000001</v>
      </c>
    </row>
    <row r="6" spans="1:8">
      <c r="A6" t="s">
        <v>2118</v>
      </c>
      <c r="B6">
        <v>0.556</v>
      </c>
      <c r="C6">
        <v>0.081</v>
      </c>
      <c r="D6" t="s">
        <v>2149</v>
      </c>
      <c r="E6">
        <v>373.6</v>
      </c>
      <c r="F6">
        <v>101.5</v>
      </c>
      <c r="G6">
        <v>71.40000000000001</v>
      </c>
      <c r="H6" t="s">
        <v>2150</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1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233</v>
      </c>
      <c r="C2" t="s">
        <v>360</v>
      </c>
      <c r="D2" t="b">
        <v>1</v>
      </c>
      <c r="E2" t="b">
        <v>0</v>
      </c>
      <c r="F2" t="b">
        <v>0</v>
      </c>
      <c r="G2" t="b">
        <v>0</v>
      </c>
      <c r="H2" t="b">
        <v>0</v>
      </c>
      <c r="I2" t="b">
        <v>0</v>
      </c>
      <c r="J2" t="b">
        <v>0</v>
      </c>
      <c r="K2" t="b">
        <v>0</v>
      </c>
      <c r="L2" t="b">
        <v>0</v>
      </c>
      <c r="M2" t="s">
        <v>379</v>
      </c>
      <c r="N2" t="s">
        <v>577</v>
      </c>
      <c r="O2" t="s">
        <v>786</v>
      </c>
      <c r="Q2" s="6" t="s">
        <v>1205</v>
      </c>
      <c r="R2" t="s">
        <v>1419</v>
      </c>
    </row>
    <row r="3" spans="1:19">
      <c r="A3" t="s">
        <v>20</v>
      </c>
      <c r="B3" t="s">
        <v>234</v>
      </c>
      <c r="C3" t="s">
        <v>361</v>
      </c>
      <c r="D3" t="b">
        <v>1</v>
      </c>
      <c r="E3" t="b">
        <v>0</v>
      </c>
      <c r="F3" t="b">
        <v>0</v>
      </c>
      <c r="G3" t="b">
        <v>0</v>
      </c>
      <c r="H3" t="b">
        <v>0</v>
      </c>
      <c r="I3" t="b">
        <v>0</v>
      </c>
      <c r="J3" t="b">
        <v>1</v>
      </c>
      <c r="K3" t="b">
        <v>0</v>
      </c>
      <c r="L3" t="b">
        <v>0</v>
      </c>
      <c r="N3" t="s">
        <v>578</v>
      </c>
      <c r="O3" t="s">
        <v>787</v>
      </c>
      <c r="P3" t="s">
        <v>998</v>
      </c>
      <c r="Q3" s="6" t="s">
        <v>1206</v>
      </c>
      <c r="S3" t="s">
        <v>1614</v>
      </c>
    </row>
    <row r="4" spans="1:19">
      <c r="A4" t="s">
        <v>21</v>
      </c>
      <c r="B4" t="s">
        <v>234</v>
      </c>
      <c r="C4" t="s">
        <v>361</v>
      </c>
      <c r="D4" t="b">
        <v>1</v>
      </c>
      <c r="E4" t="b">
        <v>0</v>
      </c>
      <c r="F4" t="b">
        <v>0</v>
      </c>
      <c r="G4" t="b">
        <v>0</v>
      </c>
      <c r="H4" t="b">
        <v>0</v>
      </c>
      <c r="I4" t="b">
        <v>0</v>
      </c>
      <c r="J4" t="b">
        <v>1</v>
      </c>
      <c r="K4" t="b">
        <v>0</v>
      </c>
      <c r="L4" t="b">
        <v>0</v>
      </c>
      <c r="N4" t="s">
        <v>579</v>
      </c>
      <c r="O4" t="s">
        <v>788</v>
      </c>
      <c r="P4" t="s">
        <v>999</v>
      </c>
      <c r="Q4" s="6" t="s">
        <v>1207</v>
      </c>
      <c r="S4" t="s">
        <v>1615</v>
      </c>
    </row>
    <row r="5" spans="1:19">
      <c r="A5" t="s">
        <v>22</v>
      </c>
      <c r="B5" t="s">
        <v>235</v>
      </c>
      <c r="C5" t="s">
        <v>361</v>
      </c>
      <c r="D5" t="b">
        <v>1</v>
      </c>
      <c r="E5" t="b">
        <v>0</v>
      </c>
      <c r="F5" t="b">
        <v>0</v>
      </c>
      <c r="G5" t="b">
        <v>0</v>
      </c>
      <c r="H5" t="b">
        <v>0</v>
      </c>
      <c r="I5" t="b">
        <v>0</v>
      </c>
      <c r="J5" t="b">
        <v>0</v>
      </c>
      <c r="K5" t="b">
        <v>0</v>
      </c>
      <c r="L5" t="b">
        <v>0</v>
      </c>
      <c r="M5" t="s">
        <v>380</v>
      </c>
      <c r="O5" t="s">
        <v>789</v>
      </c>
      <c r="P5" t="s">
        <v>1000</v>
      </c>
      <c r="Q5" s="6" t="s">
        <v>1208</v>
      </c>
      <c r="R5" t="s">
        <v>1420</v>
      </c>
    </row>
    <row r="6" spans="1:19">
      <c r="A6" t="s">
        <v>23</v>
      </c>
      <c r="B6" t="s">
        <v>236</v>
      </c>
      <c r="C6" t="s">
        <v>361</v>
      </c>
      <c r="D6" t="b">
        <v>1</v>
      </c>
      <c r="E6" t="b">
        <v>0</v>
      </c>
      <c r="F6" t="b">
        <v>0</v>
      </c>
      <c r="G6" t="b">
        <v>0</v>
      </c>
      <c r="H6" t="b">
        <v>0</v>
      </c>
      <c r="I6" t="b">
        <v>0</v>
      </c>
      <c r="J6" t="b">
        <v>0</v>
      </c>
      <c r="K6" t="b">
        <v>0</v>
      </c>
      <c r="L6" t="b">
        <v>0</v>
      </c>
      <c r="M6" t="s">
        <v>381</v>
      </c>
      <c r="N6" t="s">
        <v>580</v>
      </c>
      <c r="O6" t="s">
        <v>790</v>
      </c>
      <c r="P6" t="s">
        <v>1001</v>
      </c>
      <c r="Q6" s="6" t="s">
        <v>1209</v>
      </c>
      <c r="R6" t="s">
        <v>1421</v>
      </c>
      <c r="S6" t="s">
        <v>1616</v>
      </c>
    </row>
    <row r="7" spans="1:19">
      <c r="A7" t="s">
        <v>24</v>
      </c>
      <c r="B7" t="s">
        <v>237</v>
      </c>
      <c r="C7" t="s">
        <v>361</v>
      </c>
      <c r="D7" t="b">
        <v>1</v>
      </c>
      <c r="E7" t="b">
        <v>0</v>
      </c>
      <c r="F7" t="b">
        <v>0</v>
      </c>
      <c r="G7" t="b">
        <v>0</v>
      </c>
      <c r="H7" t="b">
        <v>0</v>
      </c>
      <c r="I7" t="b">
        <v>0</v>
      </c>
      <c r="J7" t="b">
        <v>0</v>
      </c>
      <c r="K7" t="b">
        <v>0</v>
      </c>
      <c r="L7" t="b">
        <v>0</v>
      </c>
      <c r="M7" t="s">
        <v>382</v>
      </c>
      <c r="N7" t="s">
        <v>581</v>
      </c>
      <c r="O7" t="s">
        <v>791</v>
      </c>
      <c r="P7" t="s">
        <v>1002</v>
      </c>
      <c r="Q7" s="6" t="s">
        <v>1210</v>
      </c>
    </row>
    <row r="8" spans="1:19">
      <c r="A8" t="s">
        <v>25</v>
      </c>
      <c r="B8" t="s">
        <v>235</v>
      </c>
      <c r="C8" t="s">
        <v>361</v>
      </c>
      <c r="D8" t="b">
        <v>1</v>
      </c>
      <c r="E8" t="b">
        <v>0</v>
      </c>
      <c r="F8" t="b">
        <v>0</v>
      </c>
      <c r="G8" t="b">
        <v>0</v>
      </c>
      <c r="H8" t="b">
        <v>0</v>
      </c>
      <c r="I8" t="b">
        <v>0</v>
      </c>
      <c r="J8" t="b">
        <v>0</v>
      </c>
      <c r="K8" t="b">
        <v>0</v>
      </c>
      <c r="L8" t="b">
        <v>0</v>
      </c>
      <c r="M8" t="s">
        <v>383</v>
      </c>
      <c r="N8" t="s">
        <v>582</v>
      </c>
      <c r="O8" t="s">
        <v>792</v>
      </c>
      <c r="P8" t="s">
        <v>1003</v>
      </c>
      <c r="Q8" s="6" t="s">
        <v>1211</v>
      </c>
      <c r="R8" t="s">
        <v>1422</v>
      </c>
    </row>
    <row r="9" spans="1:19">
      <c r="A9" t="s">
        <v>26</v>
      </c>
      <c r="B9" t="s">
        <v>238</v>
      </c>
      <c r="C9" t="s">
        <v>362</v>
      </c>
      <c r="D9" t="b">
        <v>1</v>
      </c>
      <c r="E9" t="b">
        <v>0</v>
      </c>
      <c r="F9" t="b">
        <v>0</v>
      </c>
      <c r="G9" t="b">
        <v>0</v>
      </c>
      <c r="H9" t="b">
        <v>0</v>
      </c>
      <c r="I9" t="b">
        <v>0</v>
      </c>
      <c r="J9" t="b">
        <v>0</v>
      </c>
      <c r="K9" t="b">
        <v>0</v>
      </c>
      <c r="L9" t="b">
        <v>0</v>
      </c>
      <c r="M9" t="s">
        <v>384</v>
      </c>
      <c r="N9" t="s">
        <v>583</v>
      </c>
      <c r="O9" t="s">
        <v>793</v>
      </c>
      <c r="P9" t="s">
        <v>1004</v>
      </c>
      <c r="Q9" s="6" t="s">
        <v>1212</v>
      </c>
      <c r="R9" t="s">
        <v>1423</v>
      </c>
      <c r="S9" t="s">
        <v>1617</v>
      </c>
    </row>
    <row r="10" spans="1:19">
      <c r="A10" t="s">
        <v>27</v>
      </c>
      <c r="B10" t="s">
        <v>239</v>
      </c>
      <c r="C10" t="s">
        <v>362</v>
      </c>
      <c r="D10" t="b">
        <v>1</v>
      </c>
      <c r="E10" t="b">
        <v>0</v>
      </c>
      <c r="F10" t="b">
        <v>0</v>
      </c>
      <c r="G10" t="b">
        <v>0</v>
      </c>
      <c r="H10" t="b">
        <v>0</v>
      </c>
      <c r="I10" t="b">
        <v>0</v>
      </c>
      <c r="J10" t="b">
        <v>0</v>
      </c>
      <c r="K10" t="b">
        <v>0</v>
      </c>
      <c r="L10" t="b">
        <v>0</v>
      </c>
      <c r="M10" t="s">
        <v>385</v>
      </c>
      <c r="N10" t="s">
        <v>584</v>
      </c>
      <c r="O10" t="s">
        <v>794</v>
      </c>
      <c r="P10" t="s">
        <v>1005</v>
      </c>
      <c r="Q10" s="6" t="s">
        <v>1213</v>
      </c>
      <c r="R10" t="s">
        <v>1424</v>
      </c>
      <c r="S10" t="s">
        <v>1618</v>
      </c>
    </row>
    <row r="11" spans="1:19">
      <c r="A11" t="s">
        <v>28</v>
      </c>
      <c r="B11" t="s">
        <v>240</v>
      </c>
      <c r="C11" t="s">
        <v>362</v>
      </c>
      <c r="D11" t="b">
        <v>1</v>
      </c>
      <c r="E11" t="b">
        <v>0</v>
      </c>
      <c r="F11" t="b">
        <v>0</v>
      </c>
      <c r="G11" t="b">
        <v>0</v>
      </c>
      <c r="H11" t="b">
        <v>0</v>
      </c>
      <c r="I11" t="b">
        <v>0</v>
      </c>
      <c r="J11" t="b">
        <v>1</v>
      </c>
      <c r="K11" t="b">
        <v>0</v>
      </c>
      <c r="L11" t="b">
        <v>0</v>
      </c>
      <c r="M11" t="s">
        <v>386</v>
      </c>
      <c r="N11" t="s">
        <v>585</v>
      </c>
      <c r="O11" t="s">
        <v>795</v>
      </c>
      <c r="P11" t="s">
        <v>1006</v>
      </c>
      <c r="Q11" s="6" t="s">
        <v>1214</v>
      </c>
      <c r="R11" t="s">
        <v>1425</v>
      </c>
      <c r="S11" t="s">
        <v>1619</v>
      </c>
    </row>
    <row r="12" spans="1:19">
      <c r="A12" t="s">
        <v>29</v>
      </c>
      <c r="B12" t="s">
        <v>241</v>
      </c>
      <c r="C12" t="s">
        <v>362</v>
      </c>
      <c r="D12" t="b">
        <v>1</v>
      </c>
      <c r="E12" t="b">
        <v>0</v>
      </c>
      <c r="F12" t="b">
        <v>0</v>
      </c>
      <c r="G12" t="b">
        <v>0</v>
      </c>
      <c r="H12" t="b">
        <v>0</v>
      </c>
      <c r="I12" t="b">
        <v>0</v>
      </c>
      <c r="J12" t="b">
        <v>1</v>
      </c>
      <c r="K12" t="b">
        <v>0</v>
      </c>
      <c r="L12" t="b">
        <v>0</v>
      </c>
      <c r="M12" t="s">
        <v>387</v>
      </c>
      <c r="N12" t="s">
        <v>586</v>
      </c>
      <c r="O12" t="s">
        <v>796</v>
      </c>
      <c r="P12" t="s">
        <v>1007</v>
      </c>
      <c r="Q12" s="6" t="s">
        <v>1215</v>
      </c>
      <c r="R12" t="s">
        <v>1426</v>
      </c>
    </row>
    <row r="13" spans="1:19">
      <c r="A13" t="s">
        <v>30</v>
      </c>
      <c r="B13" t="s">
        <v>242</v>
      </c>
      <c r="C13" t="s">
        <v>362</v>
      </c>
      <c r="D13" t="b">
        <v>0</v>
      </c>
      <c r="E13" t="b">
        <v>0</v>
      </c>
      <c r="F13" t="b">
        <v>0</v>
      </c>
      <c r="G13" t="b">
        <v>0</v>
      </c>
      <c r="H13" t="b">
        <v>1</v>
      </c>
      <c r="I13" t="b">
        <v>0</v>
      </c>
      <c r="J13" t="b">
        <v>0</v>
      </c>
      <c r="K13" t="b">
        <v>0</v>
      </c>
      <c r="L13" t="b">
        <v>0</v>
      </c>
      <c r="M13" t="s">
        <v>388</v>
      </c>
      <c r="O13" t="s">
        <v>797</v>
      </c>
      <c r="P13" t="s">
        <v>1008</v>
      </c>
      <c r="Q13" s="6" t="s">
        <v>1216</v>
      </c>
      <c r="R13" t="s">
        <v>1427</v>
      </c>
      <c r="S13" t="s">
        <v>1620</v>
      </c>
    </row>
    <row r="14" spans="1:19">
      <c r="A14" t="s">
        <v>31</v>
      </c>
      <c r="B14" t="s">
        <v>243</v>
      </c>
      <c r="C14" t="s">
        <v>362</v>
      </c>
      <c r="D14" t="b">
        <v>1</v>
      </c>
      <c r="E14" t="b">
        <v>0</v>
      </c>
      <c r="F14" t="b">
        <v>0</v>
      </c>
      <c r="G14" t="b">
        <v>0</v>
      </c>
      <c r="H14" t="b">
        <v>0</v>
      </c>
      <c r="I14" t="b">
        <v>0</v>
      </c>
      <c r="J14" t="b">
        <v>0</v>
      </c>
      <c r="K14" t="b">
        <v>0</v>
      </c>
      <c r="L14" t="b">
        <v>0</v>
      </c>
      <c r="M14" t="s">
        <v>389</v>
      </c>
      <c r="N14" t="s">
        <v>587</v>
      </c>
      <c r="O14" t="s">
        <v>798</v>
      </c>
      <c r="P14" t="s">
        <v>1009</v>
      </c>
      <c r="Q14" s="6" t="s">
        <v>1217</v>
      </c>
      <c r="R14" t="s">
        <v>1428</v>
      </c>
    </row>
    <row r="15" spans="1:19">
      <c r="A15" t="s">
        <v>32</v>
      </c>
      <c r="B15" t="s">
        <v>244</v>
      </c>
      <c r="C15" t="s">
        <v>362</v>
      </c>
      <c r="D15" t="b">
        <v>1</v>
      </c>
      <c r="E15" t="b">
        <v>0</v>
      </c>
      <c r="F15" t="b">
        <v>0</v>
      </c>
      <c r="G15" t="b">
        <v>0</v>
      </c>
      <c r="H15" t="b">
        <v>0</v>
      </c>
      <c r="I15" t="b">
        <v>0</v>
      </c>
      <c r="J15" t="b">
        <v>0</v>
      </c>
      <c r="K15" t="b">
        <v>0</v>
      </c>
      <c r="L15" t="b">
        <v>0</v>
      </c>
      <c r="M15" t="s">
        <v>390</v>
      </c>
      <c r="N15" t="s">
        <v>588</v>
      </c>
      <c r="O15" t="s">
        <v>799</v>
      </c>
      <c r="P15" t="s">
        <v>1010</v>
      </c>
      <c r="Q15" s="6" t="s">
        <v>1218</v>
      </c>
      <c r="R15" t="s">
        <v>1429</v>
      </c>
    </row>
    <row r="16" spans="1:19">
      <c r="A16" t="s">
        <v>33</v>
      </c>
      <c r="B16" t="s">
        <v>238</v>
      </c>
      <c r="C16" t="s">
        <v>362</v>
      </c>
      <c r="D16" t="b">
        <v>1</v>
      </c>
      <c r="E16" t="b">
        <v>0</v>
      </c>
      <c r="F16" t="b">
        <v>0</v>
      </c>
      <c r="G16" t="b">
        <v>0</v>
      </c>
      <c r="H16" t="b">
        <v>0</v>
      </c>
      <c r="I16" t="b">
        <v>0</v>
      </c>
      <c r="J16" t="b">
        <v>0</v>
      </c>
      <c r="K16" t="b">
        <v>0</v>
      </c>
      <c r="L16" t="b">
        <v>0</v>
      </c>
      <c r="M16" t="s">
        <v>391</v>
      </c>
      <c r="N16" t="s">
        <v>589</v>
      </c>
      <c r="O16" t="s">
        <v>800</v>
      </c>
      <c r="P16" t="s">
        <v>1011</v>
      </c>
      <c r="Q16" s="6" t="s">
        <v>1219</v>
      </c>
      <c r="R16" t="s">
        <v>1430</v>
      </c>
      <c r="S16" t="s">
        <v>1621</v>
      </c>
    </row>
    <row r="17" spans="1:19">
      <c r="A17" t="s">
        <v>34</v>
      </c>
      <c r="B17" t="s">
        <v>245</v>
      </c>
      <c r="C17" t="s">
        <v>362</v>
      </c>
      <c r="D17" t="b">
        <v>1</v>
      </c>
      <c r="E17" t="b">
        <v>0</v>
      </c>
      <c r="F17" t="b">
        <v>0</v>
      </c>
      <c r="G17" t="b">
        <v>0</v>
      </c>
      <c r="H17" t="b">
        <v>0</v>
      </c>
      <c r="I17" t="b">
        <v>0</v>
      </c>
      <c r="J17" t="b">
        <v>0</v>
      </c>
      <c r="K17" t="b">
        <v>0</v>
      </c>
      <c r="L17" t="b">
        <v>0</v>
      </c>
      <c r="M17" t="s">
        <v>392</v>
      </c>
      <c r="N17" t="s">
        <v>590</v>
      </c>
      <c r="O17" t="s">
        <v>801</v>
      </c>
      <c r="P17" t="s">
        <v>1012</v>
      </c>
      <c r="Q17" s="6" t="s">
        <v>1220</v>
      </c>
      <c r="R17" t="s">
        <v>1431</v>
      </c>
      <c r="S17" t="s">
        <v>1622</v>
      </c>
    </row>
    <row r="18" spans="1:19">
      <c r="A18" t="s">
        <v>35</v>
      </c>
      <c r="B18" t="s">
        <v>246</v>
      </c>
      <c r="C18" t="s">
        <v>362</v>
      </c>
      <c r="D18" t="b">
        <v>1</v>
      </c>
      <c r="E18" t="b">
        <v>0</v>
      </c>
      <c r="F18" t="b">
        <v>0</v>
      </c>
      <c r="G18" t="b">
        <v>0</v>
      </c>
      <c r="H18" t="b">
        <v>0</v>
      </c>
      <c r="I18" t="b">
        <v>0</v>
      </c>
      <c r="J18" t="b">
        <v>0</v>
      </c>
      <c r="K18" t="b">
        <v>0</v>
      </c>
      <c r="L18" t="b">
        <v>0</v>
      </c>
      <c r="M18" t="s">
        <v>393</v>
      </c>
      <c r="N18" t="s">
        <v>591</v>
      </c>
      <c r="O18" t="s">
        <v>802</v>
      </c>
      <c r="P18" t="s">
        <v>1013</v>
      </c>
      <c r="Q18" s="6" t="s">
        <v>1221</v>
      </c>
      <c r="S18" t="s">
        <v>1623</v>
      </c>
    </row>
    <row r="19" spans="1:19">
      <c r="A19" t="s">
        <v>36</v>
      </c>
      <c r="B19" t="s">
        <v>247</v>
      </c>
      <c r="C19" t="s">
        <v>362</v>
      </c>
      <c r="D19" t="b">
        <v>1</v>
      </c>
      <c r="E19" t="b">
        <v>0</v>
      </c>
      <c r="F19" t="b">
        <v>0</v>
      </c>
      <c r="G19" t="b">
        <v>0</v>
      </c>
      <c r="H19" t="b">
        <v>0</v>
      </c>
      <c r="I19" t="b">
        <v>0</v>
      </c>
      <c r="J19" t="b">
        <v>0</v>
      </c>
      <c r="K19" t="b">
        <v>0</v>
      </c>
      <c r="L19" t="b">
        <v>0</v>
      </c>
      <c r="M19" t="s">
        <v>394</v>
      </c>
      <c r="N19" t="s">
        <v>592</v>
      </c>
      <c r="O19" t="s">
        <v>803</v>
      </c>
      <c r="P19" t="s">
        <v>1014</v>
      </c>
      <c r="Q19" s="6" t="s">
        <v>1222</v>
      </c>
      <c r="R19" t="s">
        <v>1432</v>
      </c>
      <c r="S19" t="s">
        <v>1624</v>
      </c>
    </row>
    <row r="20" spans="1:19">
      <c r="A20" t="s">
        <v>37</v>
      </c>
      <c r="B20" t="s">
        <v>248</v>
      </c>
      <c r="C20" t="s">
        <v>362</v>
      </c>
      <c r="D20" t="b">
        <v>1</v>
      </c>
      <c r="E20" t="b">
        <v>0</v>
      </c>
      <c r="F20" t="b">
        <v>0</v>
      </c>
      <c r="G20" t="b">
        <v>0</v>
      </c>
      <c r="H20" t="b">
        <v>0</v>
      </c>
      <c r="I20" t="b">
        <v>0</v>
      </c>
      <c r="J20" t="b">
        <v>0</v>
      </c>
      <c r="K20" t="b">
        <v>0</v>
      </c>
      <c r="L20" t="b">
        <v>0</v>
      </c>
      <c r="M20" t="s">
        <v>395</v>
      </c>
      <c r="N20" t="s">
        <v>593</v>
      </c>
      <c r="O20" t="s">
        <v>804</v>
      </c>
      <c r="P20" t="s">
        <v>1015</v>
      </c>
      <c r="Q20" s="6" t="s">
        <v>1223</v>
      </c>
      <c r="R20" t="s">
        <v>1433</v>
      </c>
    </row>
    <row r="21" spans="1:19">
      <c r="A21" t="s">
        <v>38</v>
      </c>
      <c r="B21" t="s">
        <v>249</v>
      </c>
      <c r="C21" t="s">
        <v>362</v>
      </c>
      <c r="D21" t="b">
        <v>1</v>
      </c>
      <c r="E21" t="b">
        <v>0</v>
      </c>
      <c r="F21" t="b">
        <v>0</v>
      </c>
      <c r="G21" t="b">
        <v>0</v>
      </c>
      <c r="H21" t="b">
        <v>0</v>
      </c>
      <c r="I21" t="b">
        <v>0</v>
      </c>
      <c r="J21" t="b">
        <v>0</v>
      </c>
      <c r="K21" t="b">
        <v>0</v>
      </c>
      <c r="L21" t="b">
        <v>0</v>
      </c>
      <c r="N21" t="s">
        <v>594</v>
      </c>
      <c r="O21" t="s">
        <v>805</v>
      </c>
      <c r="P21" t="s">
        <v>1016</v>
      </c>
      <c r="Q21" s="6" t="s">
        <v>1224</v>
      </c>
      <c r="S21" t="s">
        <v>1625</v>
      </c>
    </row>
    <row r="22" spans="1:19">
      <c r="A22" t="s">
        <v>39</v>
      </c>
      <c r="B22" t="s">
        <v>250</v>
      </c>
      <c r="C22" t="s">
        <v>362</v>
      </c>
      <c r="D22" t="b">
        <v>1</v>
      </c>
      <c r="E22" t="b">
        <v>0</v>
      </c>
      <c r="F22" t="b">
        <v>0</v>
      </c>
      <c r="G22" t="b">
        <v>0</v>
      </c>
      <c r="H22" t="b">
        <v>0</v>
      </c>
      <c r="I22" t="b">
        <v>0</v>
      </c>
      <c r="J22" t="b">
        <v>0</v>
      </c>
      <c r="K22" t="b">
        <v>0</v>
      </c>
      <c r="L22" t="b">
        <v>0</v>
      </c>
      <c r="M22" t="s">
        <v>382</v>
      </c>
      <c r="N22" t="s">
        <v>595</v>
      </c>
      <c r="O22" t="s">
        <v>806</v>
      </c>
      <c r="P22" t="s">
        <v>1017</v>
      </c>
      <c r="Q22" s="6" t="s">
        <v>1225</v>
      </c>
    </row>
    <row r="23" spans="1:19">
      <c r="A23" t="s">
        <v>40</v>
      </c>
      <c r="B23" t="s">
        <v>234</v>
      </c>
      <c r="C23" t="s">
        <v>362</v>
      </c>
      <c r="D23" t="b">
        <v>1</v>
      </c>
      <c r="E23" t="b">
        <v>0</v>
      </c>
      <c r="F23" t="b">
        <v>0</v>
      </c>
      <c r="G23" t="b">
        <v>0</v>
      </c>
      <c r="H23" t="b">
        <v>0</v>
      </c>
      <c r="I23" t="b">
        <v>0</v>
      </c>
      <c r="J23" t="b">
        <v>0</v>
      </c>
      <c r="K23" t="b">
        <v>0</v>
      </c>
      <c r="L23" t="b">
        <v>0</v>
      </c>
      <c r="N23" t="s">
        <v>596</v>
      </c>
      <c r="O23" t="s">
        <v>807</v>
      </c>
      <c r="P23" t="s">
        <v>1018</v>
      </c>
      <c r="Q23" s="6" t="s">
        <v>1226</v>
      </c>
      <c r="S23" t="s">
        <v>1626</v>
      </c>
    </row>
    <row r="24" spans="1:19">
      <c r="A24" t="s">
        <v>41</v>
      </c>
      <c r="B24" t="s">
        <v>251</v>
      </c>
      <c r="C24" t="s">
        <v>362</v>
      </c>
      <c r="D24" t="b">
        <v>1</v>
      </c>
      <c r="E24" t="b">
        <v>0</v>
      </c>
      <c r="F24" t="b">
        <v>0</v>
      </c>
      <c r="G24" t="b">
        <v>0</v>
      </c>
      <c r="H24" t="b">
        <v>0</v>
      </c>
      <c r="I24" t="b">
        <v>0</v>
      </c>
      <c r="J24" t="b">
        <v>0</v>
      </c>
      <c r="K24" t="b">
        <v>0</v>
      </c>
      <c r="L24" t="b">
        <v>0</v>
      </c>
      <c r="M24" t="s">
        <v>396</v>
      </c>
      <c r="N24" t="s">
        <v>597</v>
      </c>
      <c r="O24" t="s">
        <v>808</v>
      </c>
      <c r="P24" t="s">
        <v>1019</v>
      </c>
      <c r="Q24" s="6" t="s">
        <v>1227</v>
      </c>
      <c r="R24" t="s">
        <v>1434</v>
      </c>
    </row>
    <row r="25" spans="1:19">
      <c r="A25" t="s">
        <v>42</v>
      </c>
      <c r="B25" t="s">
        <v>238</v>
      </c>
      <c r="C25" t="s">
        <v>362</v>
      </c>
      <c r="D25" t="b">
        <v>1</v>
      </c>
      <c r="E25" t="b">
        <v>0</v>
      </c>
      <c r="F25" t="b">
        <v>0</v>
      </c>
      <c r="G25" t="b">
        <v>0</v>
      </c>
      <c r="H25" t="b">
        <v>0</v>
      </c>
      <c r="I25" t="b">
        <v>0</v>
      </c>
      <c r="J25" t="b">
        <v>0</v>
      </c>
      <c r="K25" t="b">
        <v>0</v>
      </c>
      <c r="L25" t="b">
        <v>0</v>
      </c>
      <c r="M25" t="s">
        <v>397</v>
      </c>
      <c r="N25" t="s">
        <v>598</v>
      </c>
      <c r="O25" t="s">
        <v>809</v>
      </c>
      <c r="P25" t="s">
        <v>1020</v>
      </c>
      <c r="Q25" s="6" t="s">
        <v>1228</v>
      </c>
      <c r="S25" t="s">
        <v>1627</v>
      </c>
    </row>
    <row r="26" spans="1:19">
      <c r="A26" t="s">
        <v>43</v>
      </c>
      <c r="B26" t="s">
        <v>235</v>
      </c>
      <c r="C26" t="s">
        <v>363</v>
      </c>
      <c r="D26" t="b">
        <v>1</v>
      </c>
      <c r="E26" t="b">
        <v>0</v>
      </c>
      <c r="F26" t="b">
        <v>0</v>
      </c>
      <c r="G26" t="b">
        <v>0</v>
      </c>
      <c r="H26" t="b">
        <v>0</v>
      </c>
      <c r="I26" t="b">
        <v>0</v>
      </c>
      <c r="J26" t="b">
        <v>0</v>
      </c>
      <c r="K26" t="b">
        <v>0</v>
      </c>
      <c r="L26" t="b">
        <v>0</v>
      </c>
      <c r="M26" t="s">
        <v>398</v>
      </c>
      <c r="N26" t="s">
        <v>599</v>
      </c>
      <c r="O26" t="s">
        <v>810</v>
      </c>
      <c r="P26" t="s">
        <v>1021</v>
      </c>
      <c r="Q26" s="6" t="s">
        <v>1229</v>
      </c>
      <c r="R26" t="s">
        <v>1435</v>
      </c>
    </row>
    <row r="27" spans="1:19">
      <c r="A27" t="s">
        <v>44</v>
      </c>
      <c r="B27" t="s">
        <v>252</v>
      </c>
      <c r="C27" t="s">
        <v>363</v>
      </c>
      <c r="D27" t="b">
        <v>1</v>
      </c>
      <c r="E27" t="b">
        <v>0</v>
      </c>
      <c r="F27" t="b">
        <v>0</v>
      </c>
      <c r="G27" t="b">
        <v>0</v>
      </c>
      <c r="H27" t="b">
        <v>0</v>
      </c>
      <c r="I27" t="b">
        <v>0</v>
      </c>
      <c r="J27" t="b">
        <v>0</v>
      </c>
      <c r="K27" t="b">
        <v>0</v>
      </c>
      <c r="L27" t="b">
        <v>0</v>
      </c>
      <c r="M27" t="s">
        <v>399</v>
      </c>
      <c r="N27" t="s">
        <v>600</v>
      </c>
      <c r="O27" t="s">
        <v>811</v>
      </c>
      <c r="P27" t="s">
        <v>1022</v>
      </c>
      <c r="Q27" s="6" t="s">
        <v>1230</v>
      </c>
      <c r="R27" t="s">
        <v>1436</v>
      </c>
      <c r="S27" t="s">
        <v>1628</v>
      </c>
    </row>
    <row r="28" spans="1:19">
      <c r="A28" t="s">
        <v>45</v>
      </c>
      <c r="B28" t="s">
        <v>253</v>
      </c>
      <c r="C28" t="s">
        <v>363</v>
      </c>
      <c r="D28" t="b">
        <v>1</v>
      </c>
      <c r="E28" t="b">
        <v>0</v>
      </c>
      <c r="F28" t="b">
        <v>0</v>
      </c>
      <c r="G28" t="b">
        <v>0</v>
      </c>
      <c r="H28" t="b">
        <v>0</v>
      </c>
      <c r="I28" t="b">
        <v>0</v>
      </c>
      <c r="J28" t="b">
        <v>0</v>
      </c>
      <c r="K28" t="b">
        <v>0</v>
      </c>
      <c r="L28" t="b">
        <v>0</v>
      </c>
      <c r="M28" t="s">
        <v>400</v>
      </c>
      <c r="N28" t="s">
        <v>601</v>
      </c>
      <c r="O28" t="s">
        <v>812</v>
      </c>
      <c r="P28" t="s">
        <v>1023</v>
      </c>
      <c r="Q28" s="6" t="s">
        <v>1231</v>
      </c>
      <c r="R28" t="s">
        <v>1437</v>
      </c>
      <c r="S28" t="s">
        <v>1629</v>
      </c>
    </row>
    <row r="29" spans="1:19">
      <c r="A29" t="s">
        <v>46</v>
      </c>
      <c r="B29" t="s">
        <v>254</v>
      </c>
      <c r="C29" t="s">
        <v>363</v>
      </c>
      <c r="D29" t="b">
        <v>1</v>
      </c>
      <c r="E29" t="b">
        <v>0</v>
      </c>
      <c r="F29" t="b">
        <v>0</v>
      </c>
      <c r="G29" t="b">
        <v>0</v>
      </c>
      <c r="H29" t="b">
        <v>0</v>
      </c>
      <c r="I29" t="b">
        <v>1</v>
      </c>
      <c r="J29" t="b">
        <v>0</v>
      </c>
      <c r="K29" t="b">
        <v>0</v>
      </c>
      <c r="L29" t="b">
        <v>0</v>
      </c>
      <c r="M29" t="s">
        <v>401</v>
      </c>
      <c r="N29" t="s">
        <v>602</v>
      </c>
      <c r="O29" t="s">
        <v>813</v>
      </c>
      <c r="P29" t="s">
        <v>1024</v>
      </c>
      <c r="Q29" s="6" t="s">
        <v>1232</v>
      </c>
      <c r="R29" t="s">
        <v>1438</v>
      </c>
      <c r="S29" t="s">
        <v>1630</v>
      </c>
    </row>
    <row r="30" spans="1:19">
      <c r="A30" t="s">
        <v>47</v>
      </c>
      <c r="B30" t="s">
        <v>255</v>
      </c>
      <c r="C30" t="s">
        <v>363</v>
      </c>
      <c r="D30" t="b">
        <v>1</v>
      </c>
      <c r="E30" t="b">
        <v>0</v>
      </c>
      <c r="F30" t="b">
        <v>0</v>
      </c>
      <c r="G30" t="b">
        <v>0</v>
      </c>
      <c r="H30" t="b">
        <v>0</v>
      </c>
      <c r="I30" t="b">
        <v>0</v>
      </c>
      <c r="J30" t="b">
        <v>0</v>
      </c>
      <c r="K30" t="b">
        <v>0</v>
      </c>
      <c r="L30" t="b">
        <v>0</v>
      </c>
      <c r="M30" t="s">
        <v>402</v>
      </c>
      <c r="N30" t="s">
        <v>603</v>
      </c>
      <c r="O30" t="s">
        <v>814</v>
      </c>
      <c r="P30" t="s">
        <v>1025</v>
      </c>
      <c r="Q30" s="6" t="s">
        <v>1233</v>
      </c>
      <c r="R30" t="s">
        <v>1439</v>
      </c>
      <c r="S30" t="s">
        <v>1631</v>
      </c>
    </row>
    <row r="31" spans="1:19">
      <c r="A31" t="s">
        <v>48</v>
      </c>
      <c r="B31" t="s">
        <v>256</v>
      </c>
      <c r="C31" t="s">
        <v>363</v>
      </c>
      <c r="D31" t="b">
        <v>1</v>
      </c>
      <c r="E31" t="b">
        <v>0</v>
      </c>
      <c r="F31" t="b">
        <v>0</v>
      </c>
      <c r="G31" t="b">
        <v>0</v>
      </c>
      <c r="H31" t="b">
        <v>0</v>
      </c>
      <c r="I31" t="b">
        <v>0</v>
      </c>
      <c r="J31" t="b">
        <v>0</v>
      </c>
      <c r="K31" t="b">
        <v>0</v>
      </c>
      <c r="L31" t="b">
        <v>0</v>
      </c>
      <c r="M31" t="s">
        <v>403</v>
      </c>
      <c r="N31" t="s">
        <v>604</v>
      </c>
      <c r="O31" t="s">
        <v>815</v>
      </c>
      <c r="P31" t="s">
        <v>1026</v>
      </c>
      <c r="Q31" s="6" t="s">
        <v>1234</v>
      </c>
      <c r="R31" t="s">
        <v>1440</v>
      </c>
    </row>
    <row r="32" spans="1:19">
      <c r="A32" t="s">
        <v>49</v>
      </c>
      <c r="B32" t="s">
        <v>254</v>
      </c>
      <c r="C32" t="s">
        <v>363</v>
      </c>
      <c r="D32" t="b">
        <v>1</v>
      </c>
      <c r="E32" t="b">
        <v>0</v>
      </c>
      <c r="F32" t="b">
        <v>0</v>
      </c>
      <c r="G32" t="b">
        <v>0</v>
      </c>
      <c r="H32" t="b">
        <v>0</v>
      </c>
      <c r="I32" t="b">
        <v>0</v>
      </c>
      <c r="J32" t="b">
        <v>0</v>
      </c>
      <c r="K32" t="b">
        <v>0</v>
      </c>
      <c r="L32" t="b">
        <v>0</v>
      </c>
      <c r="M32" t="s">
        <v>404</v>
      </c>
      <c r="N32" t="s">
        <v>605</v>
      </c>
      <c r="O32" t="s">
        <v>816</v>
      </c>
      <c r="P32" t="s">
        <v>1027</v>
      </c>
      <c r="Q32" s="6" t="s">
        <v>1235</v>
      </c>
      <c r="R32" t="s">
        <v>1441</v>
      </c>
      <c r="S32" t="s">
        <v>1632</v>
      </c>
    </row>
    <row r="33" spans="1:19">
      <c r="A33" t="s">
        <v>50</v>
      </c>
      <c r="B33" t="s">
        <v>256</v>
      </c>
      <c r="C33" t="s">
        <v>363</v>
      </c>
      <c r="D33" t="b">
        <v>1</v>
      </c>
      <c r="E33" t="b">
        <v>0</v>
      </c>
      <c r="F33" t="b">
        <v>0</v>
      </c>
      <c r="G33" t="b">
        <v>0</v>
      </c>
      <c r="H33" t="b">
        <v>0</v>
      </c>
      <c r="I33" t="b">
        <v>0</v>
      </c>
      <c r="J33" t="b">
        <v>0</v>
      </c>
      <c r="K33" t="b">
        <v>0</v>
      </c>
      <c r="L33" t="b">
        <v>0</v>
      </c>
      <c r="M33" t="s">
        <v>405</v>
      </c>
      <c r="N33" t="s">
        <v>606</v>
      </c>
      <c r="O33" t="s">
        <v>817</v>
      </c>
      <c r="P33" t="s">
        <v>1028</v>
      </c>
      <c r="Q33" s="6" t="s">
        <v>1236</v>
      </c>
      <c r="R33" t="s">
        <v>1442</v>
      </c>
    </row>
    <row r="34" spans="1:19">
      <c r="A34" t="s">
        <v>51</v>
      </c>
      <c r="B34" t="s">
        <v>257</v>
      </c>
      <c r="C34" t="s">
        <v>363</v>
      </c>
      <c r="D34" t="b">
        <v>1</v>
      </c>
      <c r="E34" t="b">
        <v>0</v>
      </c>
      <c r="F34" t="b">
        <v>0</v>
      </c>
      <c r="G34" t="b">
        <v>0</v>
      </c>
      <c r="H34" t="b">
        <v>0</v>
      </c>
      <c r="I34" t="b">
        <v>0</v>
      </c>
      <c r="J34" t="b">
        <v>0</v>
      </c>
      <c r="K34" t="b">
        <v>0</v>
      </c>
      <c r="L34" t="b">
        <v>0</v>
      </c>
      <c r="M34" t="s">
        <v>406</v>
      </c>
      <c r="N34" t="s">
        <v>607</v>
      </c>
      <c r="O34" t="s">
        <v>818</v>
      </c>
      <c r="P34" t="s">
        <v>1029</v>
      </c>
      <c r="Q34" s="6" t="s">
        <v>1237</v>
      </c>
      <c r="R34" t="s">
        <v>1443</v>
      </c>
      <c r="S34" t="s">
        <v>1633</v>
      </c>
    </row>
    <row r="35" spans="1:19">
      <c r="A35" t="s">
        <v>52</v>
      </c>
      <c r="B35" t="s">
        <v>258</v>
      </c>
      <c r="C35" t="s">
        <v>363</v>
      </c>
      <c r="D35" t="b">
        <v>1</v>
      </c>
      <c r="E35" t="b">
        <v>0</v>
      </c>
      <c r="F35" t="b">
        <v>0</v>
      </c>
      <c r="G35" t="b">
        <v>0</v>
      </c>
      <c r="H35" t="b">
        <v>0</v>
      </c>
      <c r="I35" t="b">
        <v>0</v>
      </c>
      <c r="J35" t="b">
        <v>1</v>
      </c>
      <c r="K35" t="b">
        <v>0</v>
      </c>
      <c r="L35" t="b">
        <v>0</v>
      </c>
      <c r="M35" t="s">
        <v>407</v>
      </c>
      <c r="N35" t="s">
        <v>608</v>
      </c>
      <c r="O35" t="s">
        <v>819</v>
      </c>
      <c r="P35" t="s">
        <v>1030</v>
      </c>
      <c r="Q35" s="6" t="s">
        <v>1238</v>
      </c>
      <c r="R35" t="s">
        <v>1444</v>
      </c>
      <c r="S35" t="s">
        <v>1634</v>
      </c>
    </row>
    <row r="36" spans="1:19">
      <c r="A36" t="s">
        <v>53</v>
      </c>
      <c r="B36" t="s">
        <v>259</v>
      </c>
      <c r="C36" t="s">
        <v>363</v>
      </c>
      <c r="D36" t="b">
        <v>1</v>
      </c>
      <c r="E36" t="b">
        <v>0</v>
      </c>
      <c r="F36" t="b">
        <v>0</v>
      </c>
      <c r="G36" t="b">
        <v>0</v>
      </c>
      <c r="H36" t="b">
        <v>0</v>
      </c>
      <c r="I36" t="b">
        <v>0</v>
      </c>
      <c r="J36" t="b">
        <v>0</v>
      </c>
      <c r="K36" t="b">
        <v>0</v>
      </c>
      <c r="L36" t="b">
        <v>0</v>
      </c>
      <c r="M36" t="s">
        <v>408</v>
      </c>
      <c r="N36" t="s">
        <v>609</v>
      </c>
      <c r="O36" t="s">
        <v>820</v>
      </c>
      <c r="P36" t="s">
        <v>1031</v>
      </c>
      <c r="Q36" s="6" t="s">
        <v>1239</v>
      </c>
      <c r="R36" t="s">
        <v>1445</v>
      </c>
    </row>
    <row r="37" spans="1:19">
      <c r="A37" t="s">
        <v>54</v>
      </c>
      <c r="B37" t="s">
        <v>260</v>
      </c>
      <c r="C37" t="s">
        <v>363</v>
      </c>
      <c r="D37" t="b">
        <v>1</v>
      </c>
      <c r="E37" t="b">
        <v>0</v>
      </c>
      <c r="F37" t="b">
        <v>0</v>
      </c>
      <c r="G37" t="b">
        <v>0</v>
      </c>
      <c r="H37" t="b">
        <v>0</v>
      </c>
      <c r="I37" t="b">
        <v>0</v>
      </c>
      <c r="J37" t="b">
        <v>0</v>
      </c>
      <c r="K37" t="b">
        <v>0</v>
      </c>
      <c r="L37" t="b">
        <v>0</v>
      </c>
      <c r="M37" t="s">
        <v>409</v>
      </c>
      <c r="N37" t="s">
        <v>610</v>
      </c>
      <c r="O37" t="s">
        <v>821</v>
      </c>
      <c r="P37" t="s">
        <v>1032</v>
      </c>
      <c r="Q37" s="6" t="s">
        <v>1240</v>
      </c>
      <c r="R37" t="s">
        <v>1446</v>
      </c>
      <c r="S37" t="s">
        <v>1635</v>
      </c>
    </row>
    <row r="38" spans="1:19">
      <c r="A38" t="s">
        <v>55</v>
      </c>
      <c r="B38" t="s">
        <v>261</v>
      </c>
      <c r="C38" t="s">
        <v>363</v>
      </c>
      <c r="D38" t="b">
        <v>1</v>
      </c>
      <c r="E38" t="b">
        <v>0</v>
      </c>
      <c r="F38" t="b">
        <v>0</v>
      </c>
      <c r="G38" t="b">
        <v>0</v>
      </c>
      <c r="H38" t="b">
        <v>0</v>
      </c>
      <c r="I38" t="b">
        <v>0</v>
      </c>
      <c r="J38" t="b">
        <v>0</v>
      </c>
      <c r="K38" t="b">
        <v>0</v>
      </c>
      <c r="L38" t="b">
        <v>0</v>
      </c>
      <c r="M38" t="s">
        <v>410</v>
      </c>
      <c r="N38" t="s">
        <v>611</v>
      </c>
      <c r="O38" t="s">
        <v>822</v>
      </c>
      <c r="P38" t="s">
        <v>1033</v>
      </c>
      <c r="Q38" s="6" t="s">
        <v>1241</v>
      </c>
      <c r="R38" t="s">
        <v>1447</v>
      </c>
      <c r="S38" t="s">
        <v>1636</v>
      </c>
    </row>
    <row r="39" spans="1:19">
      <c r="A39" t="s">
        <v>56</v>
      </c>
      <c r="B39" t="s">
        <v>254</v>
      </c>
      <c r="C39" t="s">
        <v>363</v>
      </c>
      <c r="D39" t="b">
        <v>1</v>
      </c>
      <c r="E39" t="b">
        <v>0</v>
      </c>
      <c r="F39" t="b">
        <v>0</v>
      </c>
      <c r="G39" t="b">
        <v>0</v>
      </c>
      <c r="H39" t="b">
        <v>0</v>
      </c>
      <c r="I39" t="b">
        <v>0</v>
      </c>
      <c r="J39" t="b">
        <v>0</v>
      </c>
      <c r="K39" t="b">
        <v>0</v>
      </c>
      <c r="L39" t="b">
        <v>0</v>
      </c>
      <c r="M39" t="s">
        <v>411</v>
      </c>
      <c r="N39" t="s">
        <v>612</v>
      </c>
      <c r="O39" t="s">
        <v>823</v>
      </c>
      <c r="P39" t="s">
        <v>1034</v>
      </c>
      <c r="Q39" s="6" t="s">
        <v>1242</v>
      </c>
      <c r="R39" t="s">
        <v>1448</v>
      </c>
      <c r="S39" t="s">
        <v>1637</v>
      </c>
    </row>
    <row r="40" spans="1:19">
      <c r="A40" t="s">
        <v>57</v>
      </c>
      <c r="B40" t="s">
        <v>262</v>
      </c>
      <c r="C40" t="s">
        <v>363</v>
      </c>
      <c r="D40" t="b">
        <v>1</v>
      </c>
      <c r="E40" t="b">
        <v>0</v>
      </c>
      <c r="F40" t="b">
        <v>0</v>
      </c>
      <c r="G40" t="b">
        <v>0</v>
      </c>
      <c r="H40" t="b">
        <v>0</v>
      </c>
      <c r="I40" t="b">
        <v>0</v>
      </c>
      <c r="J40" t="b">
        <v>0</v>
      </c>
      <c r="K40" t="b">
        <v>0</v>
      </c>
      <c r="L40" t="b">
        <v>0</v>
      </c>
      <c r="M40" t="s">
        <v>412</v>
      </c>
      <c r="N40" t="s">
        <v>613</v>
      </c>
      <c r="O40" t="s">
        <v>824</v>
      </c>
      <c r="P40" t="s">
        <v>1035</v>
      </c>
      <c r="Q40" s="6" t="s">
        <v>1243</v>
      </c>
      <c r="R40" t="s">
        <v>1449</v>
      </c>
    </row>
    <row r="41" spans="1:19">
      <c r="A41" t="s">
        <v>58</v>
      </c>
      <c r="B41" t="s">
        <v>263</v>
      </c>
      <c r="C41" t="s">
        <v>364</v>
      </c>
      <c r="D41" t="b">
        <v>1</v>
      </c>
      <c r="E41" t="b">
        <v>0</v>
      </c>
      <c r="F41" t="b">
        <v>0</v>
      </c>
      <c r="G41" t="b">
        <v>0</v>
      </c>
      <c r="H41" t="b">
        <v>0</v>
      </c>
      <c r="I41" t="b">
        <v>0</v>
      </c>
      <c r="J41" t="b">
        <v>0</v>
      </c>
      <c r="K41" t="b">
        <v>0</v>
      </c>
      <c r="L41" t="b">
        <v>0</v>
      </c>
      <c r="M41" t="s">
        <v>413</v>
      </c>
      <c r="N41" t="s">
        <v>614</v>
      </c>
      <c r="O41" t="s">
        <v>825</v>
      </c>
      <c r="P41" t="s">
        <v>1036</v>
      </c>
      <c r="Q41" s="6" t="s">
        <v>1244</v>
      </c>
      <c r="R41" t="s">
        <v>1450</v>
      </c>
      <c r="S41" t="s">
        <v>1638</v>
      </c>
    </row>
    <row r="42" spans="1:19">
      <c r="A42" t="s">
        <v>59</v>
      </c>
      <c r="B42" t="s">
        <v>264</v>
      </c>
      <c r="C42" t="s">
        <v>364</v>
      </c>
      <c r="D42" t="b">
        <v>1</v>
      </c>
      <c r="E42" t="b">
        <v>0</v>
      </c>
      <c r="F42" t="b">
        <v>0</v>
      </c>
      <c r="G42" t="b">
        <v>0</v>
      </c>
      <c r="H42" t="b">
        <v>0</v>
      </c>
      <c r="I42" t="b">
        <v>0</v>
      </c>
      <c r="J42" t="b">
        <v>0</v>
      </c>
      <c r="K42" t="b">
        <v>0</v>
      </c>
      <c r="L42" t="b">
        <v>0</v>
      </c>
      <c r="M42" t="s">
        <v>414</v>
      </c>
      <c r="N42" t="s">
        <v>615</v>
      </c>
      <c r="O42" t="s">
        <v>826</v>
      </c>
      <c r="P42" t="s">
        <v>1037</v>
      </c>
      <c r="Q42" s="6" t="s">
        <v>1245</v>
      </c>
      <c r="R42" t="s">
        <v>1451</v>
      </c>
      <c r="S42" t="s">
        <v>1639</v>
      </c>
    </row>
    <row r="43" spans="1:19">
      <c r="A43" t="s">
        <v>60</v>
      </c>
      <c r="B43" t="s">
        <v>265</v>
      </c>
      <c r="C43" t="s">
        <v>364</v>
      </c>
      <c r="D43" t="b">
        <v>1</v>
      </c>
      <c r="E43" t="b">
        <v>0</v>
      </c>
      <c r="F43" t="b">
        <v>0</v>
      </c>
      <c r="G43" t="b">
        <v>0</v>
      </c>
      <c r="H43" t="b">
        <v>0</v>
      </c>
      <c r="I43" t="b">
        <v>0</v>
      </c>
      <c r="J43" t="b">
        <v>0</v>
      </c>
      <c r="K43" t="b">
        <v>0</v>
      </c>
      <c r="L43" t="b">
        <v>0</v>
      </c>
      <c r="M43" t="s">
        <v>415</v>
      </c>
      <c r="N43" t="s">
        <v>616</v>
      </c>
      <c r="O43" t="s">
        <v>827</v>
      </c>
      <c r="P43" t="s">
        <v>1038</v>
      </c>
      <c r="Q43" s="6" t="s">
        <v>1246</v>
      </c>
      <c r="R43" t="s">
        <v>1452</v>
      </c>
    </row>
    <row r="44" spans="1:19">
      <c r="A44" t="s">
        <v>61</v>
      </c>
      <c r="B44" t="s">
        <v>238</v>
      </c>
      <c r="C44" t="s">
        <v>364</v>
      </c>
      <c r="D44" t="b">
        <v>1</v>
      </c>
      <c r="E44" t="b">
        <v>0</v>
      </c>
      <c r="F44" t="b">
        <v>0</v>
      </c>
      <c r="G44" t="b">
        <v>0</v>
      </c>
      <c r="H44" t="b">
        <v>0</v>
      </c>
      <c r="I44" t="b">
        <v>0</v>
      </c>
      <c r="J44" t="b">
        <v>0</v>
      </c>
      <c r="K44" t="b">
        <v>0</v>
      </c>
      <c r="L44" t="b">
        <v>0</v>
      </c>
      <c r="M44" t="s">
        <v>416</v>
      </c>
      <c r="N44" t="s">
        <v>617</v>
      </c>
      <c r="O44" t="s">
        <v>828</v>
      </c>
      <c r="P44" t="s">
        <v>1039</v>
      </c>
      <c r="Q44" s="6" t="s">
        <v>1247</v>
      </c>
      <c r="R44" t="s">
        <v>1453</v>
      </c>
      <c r="S44" t="s">
        <v>1640</v>
      </c>
    </row>
    <row r="45" spans="1:19">
      <c r="A45" t="s">
        <v>62</v>
      </c>
      <c r="B45" t="s">
        <v>266</v>
      </c>
      <c r="C45" t="s">
        <v>364</v>
      </c>
      <c r="D45" t="b">
        <v>1</v>
      </c>
      <c r="E45" t="b">
        <v>0</v>
      </c>
      <c r="F45" t="b">
        <v>0</v>
      </c>
      <c r="G45" t="b">
        <v>0</v>
      </c>
      <c r="H45" t="b">
        <v>0</v>
      </c>
      <c r="I45" t="b">
        <v>0</v>
      </c>
      <c r="J45" t="b">
        <v>1</v>
      </c>
      <c r="K45" t="b">
        <v>0</v>
      </c>
      <c r="L45" t="b">
        <v>0</v>
      </c>
      <c r="M45" t="s">
        <v>417</v>
      </c>
      <c r="N45" t="s">
        <v>618</v>
      </c>
      <c r="O45" t="s">
        <v>829</v>
      </c>
      <c r="P45" t="s">
        <v>1040</v>
      </c>
      <c r="Q45" s="6" t="s">
        <v>1248</v>
      </c>
      <c r="R45" t="s">
        <v>1454</v>
      </c>
    </row>
    <row r="46" spans="1:19">
      <c r="A46" t="s">
        <v>63</v>
      </c>
      <c r="B46" t="s">
        <v>250</v>
      </c>
      <c r="C46" t="s">
        <v>364</v>
      </c>
      <c r="D46" t="b">
        <v>1</v>
      </c>
      <c r="E46" t="b">
        <v>0</v>
      </c>
      <c r="F46" t="b">
        <v>0</v>
      </c>
      <c r="G46" t="b">
        <v>0</v>
      </c>
      <c r="H46" t="b">
        <v>0</v>
      </c>
      <c r="I46" t="b">
        <v>0</v>
      </c>
      <c r="J46" t="b">
        <v>0</v>
      </c>
      <c r="K46" t="b">
        <v>0</v>
      </c>
      <c r="L46" t="b">
        <v>0</v>
      </c>
      <c r="M46" t="s">
        <v>382</v>
      </c>
      <c r="N46" t="s">
        <v>619</v>
      </c>
      <c r="O46" t="s">
        <v>830</v>
      </c>
      <c r="P46" t="s">
        <v>1041</v>
      </c>
      <c r="Q46" s="6" t="s">
        <v>1249</v>
      </c>
    </row>
    <row r="47" spans="1:19">
      <c r="A47" t="s">
        <v>64</v>
      </c>
      <c r="B47" t="s">
        <v>267</v>
      </c>
      <c r="C47" t="s">
        <v>364</v>
      </c>
      <c r="D47" t="b">
        <v>1</v>
      </c>
      <c r="E47" t="b">
        <v>0</v>
      </c>
      <c r="F47" t="b">
        <v>0</v>
      </c>
      <c r="G47" t="b">
        <v>0</v>
      </c>
      <c r="H47" t="b">
        <v>0</v>
      </c>
      <c r="I47" t="b">
        <v>0</v>
      </c>
      <c r="J47" t="b">
        <v>0</v>
      </c>
      <c r="K47" t="b">
        <v>0</v>
      </c>
      <c r="L47" t="b">
        <v>0</v>
      </c>
      <c r="M47" t="s">
        <v>418</v>
      </c>
      <c r="N47" t="s">
        <v>620</v>
      </c>
      <c r="O47" t="s">
        <v>831</v>
      </c>
      <c r="P47" t="s">
        <v>1042</v>
      </c>
      <c r="Q47" s="6" t="s">
        <v>1250</v>
      </c>
      <c r="R47" t="s">
        <v>1455</v>
      </c>
    </row>
    <row r="48" spans="1:19">
      <c r="A48" t="s">
        <v>65</v>
      </c>
      <c r="B48" t="s">
        <v>268</v>
      </c>
      <c r="C48" t="s">
        <v>364</v>
      </c>
      <c r="D48" t="b">
        <v>1</v>
      </c>
      <c r="E48" t="b">
        <v>0</v>
      </c>
      <c r="F48" t="b">
        <v>0</v>
      </c>
      <c r="G48" t="b">
        <v>0</v>
      </c>
      <c r="H48" t="b">
        <v>0</v>
      </c>
      <c r="I48" t="b">
        <v>0</v>
      </c>
      <c r="J48" t="b">
        <v>0</v>
      </c>
      <c r="K48" t="b">
        <v>0</v>
      </c>
      <c r="L48" t="b">
        <v>0</v>
      </c>
      <c r="M48" t="s">
        <v>419</v>
      </c>
      <c r="N48" t="s">
        <v>621</v>
      </c>
      <c r="O48" t="s">
        <v>832</v>
      </c>
      <c r="P48" t="s">
        <v>1043</v>
      </c>
      <c r="Q48" s="6" t="s">
        <v>1251</v>
      </c>
      <c r="R48" t="s">
        <v>1456</v>
      </c>
      <c r="S48" t="s">
        <v>1641</v>
      </c>
    </row>
    <row r="49" spans="1:19">
      <c r="A49" t="s">
        <v>66</v>
      </c>
      <c r="B49" t="s">
        <v>269</v>
      </c>
      <c r="C49" t="s">
        <v>364</v>
      </c>
      <c r="D49" t="b">
        <v>1</v>
      </c>
      <c r="E49" t="b">
        <v>0</v>
      </c>
      <c r="F49" t="b">
        <v>0</v>
      </c>
      <c r="G49" t="b">
        <v>0</v>
      </c>
      <c r="H49" t="b">
        <v>0</v>
      </c>
      <c r="I49" t="b">
        <v>0</v>
      </c>
      <c r="J49" t="b">
        <v>0</v>
      </c>
      <c r="K49" t="b">
        <v>0</v>
      </c>
      <c r="L49" t="b">
        <v>0</v>
      </c>
      <c r="M49" t="s">
        <v>420</v>
      </c>
      <c r="N49" t="s">
        <v>622</v>
      </c>
      <c r="O49" t="s">
        <v>833</v>
      </c>
      <c r="P49" t="s">
        <v>1044</v>
      </c>
      <c r="Q49" s="6" t="s">
        <v>1252</v>
      </c>
      <c r="R49" t="s">
        <v>1457</v>
      </c>
    </row>
    <row r="50" spans="1:19">
      <c r="A50" t="s">
        <v>67</v>
      </c>
      <c r="B50" t="s">
        <v>270</v>
      </c>
      <c r="C50" t="s">
        <v>364</v>
      </c>
      <c r="D50" t="b">
        <v>1</v>
      </c>
      <c r="E50" t="b">
        <v>0</v>
      </c>
      <c r="F50" t="b">
        <v>0</v>
      </c>
      <c r="G50" t="b">
        <v>0</v>
      </c>
      <c r="H50" t="b">
        <v>0</v>
      </c>
      <c r="I50" t="b">
        <v>0</v>
      </c>
      <c r="J50" t="b">
        <v>0</v>
      </c>
      <c r="K50" t="b">
        <v>0</v>
      </c>
      <c r="L50" t="b">
        <v>0</v>
      </c>
      <c r="M50" t="s">
        <v>421</v>
      </c>
      <c r="N50" t="s">
        <v>623</v>
      </c>
      <c r="O50" t="s">
        <v>834</v>
      </c>
      <c r="P50" t="s">
        <v>1045</v>
      </c>
      <c r="Q50" s="6" t="s">
        <v>1253</v>
      </c>
      <c r="R50" t="s">
        <v>1458</v>
      </c>
    </row>
    <row r="51" spans="1:19">
      <c r="A51" t="s">
        <v>68</v>
      </c>
      <c r="B51" t="s">
        <v>271</v>
      </c>
      <c r="C51" t="s">
        <v>364</v>
      </c>
      <c r="D51" t="b">
        <v>1</v>
      </c>
      <c r="E51" t="b">
        <v>0</v>
      </c>
      <c r="F51" t="b">
        <v>0</v>
      </c>
      <c r="G51" t="b">
        <v>0</v>
      </c>
      <c r="H51" t="b">
        <v>0</v>
      </c>
      <c r="I51" t="b">
        <v>0</v>
      </c>
      <c r="J51" t="b">
        <v>0</v>
      </c>
      <c r="K51" t="b">
        <v>0</v>
      </c>
      <c r="L51" t="b">
        <v>0</v>
      </c>
      <c r="M51" t="s">
        <v>422</v>
      </c>
      <c r="N51" t="s">
        <v>624</v>
      </c>
      <c r="O51" t="s">
        <v>835</v>
      </c>
      <c r="P51" t="s">
        <v>1046</v>
      </c>
      <c r="Q51" s="6" t="s">
        <v>1254</v>
      </c>
      <c r="R51" t="s">
        <v>1459</v>
      </c>
      <c r="S51" t="s">
        <v>1642</v>
      </c>
    </row>
    <row r="52" spans="1:19">
      <c r="A52" t="s">
        <v>69</v>
      </c>
      <c r="B52" t="s">
        <v>272</v>
      </c>
      <c r="C52" t="s">
        <v>364</v>
      </c>
      <c r="D52" t="b">
        <v>1</v>
      </c>
      <c r="E52" t="b">
        <v>0</v>
      </c>
      <c r="F52" t="b">
        <v>0</v>
      </c>
      <c r="G52" t="b">
        <v>0</v>
      </c>
      <c r="H52" t="b">
        <v>0</v>
      </c>
      <c r="I52" t="b">
        <v>0</v>
      </c>
      <c r="J52" t="b">
        <v>0</v>
      </c>
      <c r="K52" t="b">
        <v>0</v>
      </c>
      <c r="L52" t="b">
        <v>0</v>
      </c>
      <c r="M52" t="s">
        <v>382</v>
      </c>
      <c r="N52" t="s">
        <v>625</v>
      </c>
      <c r="O52" t="s">
        <v>836</v>
      </c>
      <c r="P52" t="s">
        <v>1047</v>
      </c>
      <c r="Q52" s="6" t="s">
        <v>1255</v>
      </c>
    </row>
    <row r="53" spans="1:19">
      <c r="A53" t="s">
        <v>70</v>
      </c>
      <c r="B53" t="s">
        <v>273</v>
      </c>
      <c r="C53" t="s">
        <v>364</v>
      </c>
      <c r="D53" t="b">
        <v>1</v>
      </c>
      <c r="E53" t="b">
        <v>0</v>
      </c>
      <c r="F53" t="b">
        <v>0</v>
      </c>
      <c r="G53" t="b">
        <v>0</v>
      </c>
      <c r="H53" t="b">
        <v>0</v>
      </c>
      <c r="I53" t="b">
        <v>0</v>
      </c>
      <c r="J53" t="b">
        <v>0</v>
      </c>
      <c r="K53" t="b">
        <v>0</v>
      </c>
      <c r="L53" t="b">
        <v>0</v>
      </c>
      <c r="N53" t="s">
        <v>626</v>
      </c>
      <c r="O53" t="s">
        <v>837</v>
      </c>
      <c r="P53" t="s">
        <v>1048</v>
      </c>
      <c r="Q53" s="6" t="s">
        <v>1256</v>
      </c>
      <c r="S53" t="s">
        <v>1643</v>
      </c>
    </row>
    <row r="54" spans="1:19">
      <c r="A54" t="s">
        <v>71</v>
      </c>
      <c r="B54" t="s">
        <v>274</v>
      </c>
      <c r="C54" t="s">
        <v>364</v>
      </c>
      <c r="D54" t="b">
        <v>1</v>
      </c>
      <c r="E54" t="b">
        <v>0</v>
      </c>
      <c r="F54" t="b">
        <v>0</v>
      </c>
      <c r="G54" t="b">
        <v>0</v>
      </c>
      <c r="H54" t="b">
        <v>0</v>
      </c>
      <c r="I54" t="b">
        <v>0</v>
      </c>
      <c r="J54" t="b">
        <v>0</v>
      </c>
      <c r="K54" t="b">
        <v>0</v>
      </c>
      <c r="L54" t="b">
        <v>0</v>
      </c>
      <c r="M54" t="s">
        <v>423</v>
      </c>
      <c r="N54" t="s">
        <v>627</v>
      </c>
      <c r="O54" t="s">
        <v>838</v>
      </c>
      <c r="P54" t="s">
        <v>1049</v>
      </c>
      <c r="Q54" s="6" t="s">
        <v>1257</v>
      </c>
      <c r="R54" t="s">
        <v>1460</v>
      </c>
      <c r="S54" t="s">
        <v>1644</v>
      </c>
    </row>
    <row r="55" spans="1:19">
      <c r="A55" t="s">
        <v>72</v>
      </c>
      <c r="B55" t="s">
        <v>275</v>
      </c>
      <c r="C55" t="s">
        <v>365</v>
      </c>
      <c r="D55" t="b">
        <v>1</v>
      </c>
      <c r="E55" t="b">
        <v>0</v>
      </c>
      <c r="F55" t="b">
        <v>0</v>
      </c>
      <c r="G55" t="b">
        <v>0</v>
      </c>
      <c r="H55" t="b">
        <v>0</v>
      </c>
      <c r="I55" t="b">
        <v>0</v>
      </c>
      <c r="J55" t="b">
        <v>0</v>
      </c>
      <c r="K55" t="b">
        <v>0</v>
      </c>
      <c r="L55" t="b">
        <v>0</v>
      </c>
      <c r="M55" t="s">
        <v>424</v>
      </c>
      <c r="N55" t="s">
        <v>628</v>
      </c>
      <c r="O55" t="s">
        <v>839</v>
      </c>
      <c r="P55" t="s">
        <v>1050</v>
      </c>
      <c r="Q55" s="6" t="s">
        <v>1258</v>
      </c>
      <c r="R55" t="s">
        <v>1461</v>
      </c>
      <c r="S55" t="s">
        <v>1645</v>
      </c>
    </row>
    <row r="56" spans="1:19">
      <c r="A56" t="s">
        <v>73</v>
      </c>
      <c r="B56" t="s">
        <v>276</v>
      </c>
      <c r="C56" t="s">
        <v>365</v>
      </c>
      <c r="D56" t="b">
        <v>1</v>
      </c>
      <c r="E56" t="b">
        <v>0</v>
      </c>
      <c r="F56" t="b">
        <v>0</v>
      </c>
      <c r="G56" t="b">
        <v>0</v>
      </c>
      <c r="H56" t="b">
        <v>0</v>
      </c>
      <c r="I56" t="b">
        <v>0</v>
      </c>
      <c r="J56" t="b">
        <v>0</v>
      </c>
      <c r="K56" t="b">
        <v>0</v>
      </c>
      <c r="L56" t="b">
        <v>0</v>
      </c>
      <c r="M56" t="s">
        <v>425</v>
      </c>
      <c r="N56" t="s">
        <v>629</v>
      </c>
      <c r="O56" t="s">
        <v>840</v>
      </c>
      <c r="P56" t="s">
        <v>1051</v>
      </c>
      <c r="Q56" s="6" t="s">
        <v>1259</v>
      </c>
      <c r="R56" t="s">
        <v>1462</v>
      </c>
      <c r="S56" t="s">
        <v>1646</v>
      </c>
    </row>
    <row r="57" spans="1:19">
      <c r="A57" t="s">
        <v>74</v>
      </c>
      <c r="B57" t="s">
        <v>277</v>
      </c>
      <c r="C57" t="s">
        <v>365</v>
      </c>
      <c r="D57" t="b">
        <v>1</v>
      </c>
      <c r="E57" t="b">
        <v>0</v>
      </c>
      <c r="F57" t="b">
        <v>0</v>
      </c>
      <c r="G57" t="b">
        <v>0</v>
      </c>
      <c r="H57" t="b">
        <v>0</v>
      </c>
      <c r="I57" t="b">
        <v>0</v>
      </c>
      <c r="J57" t="b">
        <v>1</v>
      </c>
      <c r="K57" t="b">
        <v>0</v>
      </c>
      <c r="L57" t="b">
        <v>0</v>
      </c>
      <c r="M57" t="s">
        <v>426</v>
      </c>
      <c r="N57" t="s">
        <v>630</v>
      </c>
      <c r="O57" t="s">
        <v>841</v>
      </c>
      <c r="P57" t="s">
        <v>1052</v>
      </c>
      <c r="Q57" s="6" t="s">
        <v>1260</v>
      </c>
      <c r="R57" t="s">
        <v>1463</v>
      </c>
      <c r="S57" t="s">
        <v>1647</v>
      </c>
    </row>
    <row r="58" spans="1:19">
      <c r="A58" t="s">
        <v>75</v>
      </c>
      <c r="B58" t="s">
        <v>278</v>
      </c>
      <c r="C58" t="s">
        <v>365</v>
      </c>
      <c r="D58" t="b">
        <v>1</v>
      </c>
      <c r="E58" t="b">
        <v>0</v>
      </c>
      <c r="F58" t="b">
        <v>0</v>
      </c>
      <c r="G58" t="b">
        <v>0</v>
      </c>
      <c r="H58" t="b">
        <v>0</v>
      </c>
      <c r="I58" t="b">
        <v>0</v>
      </c>
      <c r="J58" t="b">
        <v>0</v>
      </c>
      <c r="K58" t="b">
        <v>0</v>
      </c>
      <c r="L58" t="b">
        <v>0</v>
      </c>
      <c r="M58" t="s">
        <v>427</v>
      </c>
      <c r="N58" t="s">
        <v>631</v>
      </c>
      <c r="O58" t="s">
        <v>842</v>
      </c>
      <c r="P58" t="s">
        <v>1053</v>
      </c>
      <c r="Q58" s="6" t="s">
        <v>1261</v>
      </c>
      <c r="R58" t="s">
        <v>1464</v>
      </c>
    </row>
    <row r="59" spans="1:19">
      <c r="A59" t="s">
        <v>76</v>
      </c>
      <c r="B59" t="s">
        <v>279</v>
      </c>
      <c r="C59" t="s">
        <v>365</v>
      </c>
      <c r="D59" t="b">
        <v>1</v>
      </c>
      <c r="E59" t="b">
        <v>0</v>
      </c>
      <c r="F59" t="b">
        <v>0</v>
      </c>
      <c r="G59" t="b">
        <v>0</v>
      </c>
      <c r="H59" t="b">
        <v>0</v>
      </c>
      <c r="I59" t="b">
        <v>0</v>
      </c>
      <c r="J59" t="b">
        <v>0</v>
      </c>
      <c r="K59" t="b">
        <v>0</v>
      </c>
      <c r="L59" t="b">
        <v>1</v>
      </c>
      <c r="M59" t="s">
        <v>428</v>
      </c>
      <c r="N59" t="s">
        <v>632</v>
      </c>
      <c r="O59" t="s">
        <v>843</v>
      </c>
      <c r="P59" t="s">
        <v>1054</v>
      </c>
      <c r="Q59" s="6" t="s">
        <v>1262</v>
      </c>
      <c r="R59" t="s">
        <v>1465</v>
      </c>
      <c r="S59" t="s">
        <v>1648</v>
      </c>
    </row>
    <row r="60" spans="1:19">
      <c r="A60" t="s">
        <v>77</v>
      </c>
      <c r="B60" t="s">
        <v>280</v>
      </c>
      <c r="C60" t="s">
        <v>365</v>
      </c>
      <c r="D60" t="b">
        <v>1</v>
      </c>
      <c r="E60" t="b">
        <v>0</v>
      </c>
      <c r="F60" t="b">
        <v>0</v>
      </c>
      <c r="G60" t="b">
        <v>0</v>
      </c>
      <c r="H60" t="b">
        <v>0</v>
      </c>
      <c r="I60" t="b">
        <v>0</v>
      </c>
      <c r="J60" t="b">
        <v>0</v>
      </c>
      <c r="K60" t="b">
        <v>0</v>
      </c>
      <c r="L60" t="b">
        <v>0</v>
      </c>
      <c r="M60" t="s">
        <v>429</v>
      </c>
      <c r="N60" t="s">
        <v>633</v>
      </c>
      <c r="O60" t="s">
        <v>844</v>
      </c>
      <c r="P60" t="s">
        <v>1055</v>
      </c>
      <c r="Q60" s="6" t="s">
        <v>1263</v>
      </c>
      <c r="R60" t="s">
        <v>1466</v>
      </c>
      <c r="S60" t="s">
        <v>1649</v>
      </c>
    </row>
    <row r="61" spans="1:19">
      <c r="A61" t="s">
        <v>78</v>
      </c>
      <c r="B61" t="s">
        <v>281</v>
      </c>
      <c r="C61" t="s">
        <v>365</v>
      </c>
      <c r="D61" t="b">
        <v>1</v>
      </c>
      <c r="E61" t="b">
        <v>0</v>
      </c>
      <c r="F61" t="b">
        <v>0</v>
      </c>
      <c r="G61" t="b">
        <v>0</v>
      </c>
      <c r="H61" t="b">
        <v>0</v>
      </c>
      <c r="I61" t="b">
        <v>0</v>
      </c>
      <c r="J61" t="b">
        <v>0</v>
      </c>
      <c r="K61" t="b">
        <v>0</v>
      </c>
      <c r="L61" t="b">
        <v>0</v>
      </c>
      <c r="M61" t="s">
        <v>430</v>
      </c>
      <c r="N61" t="s">
        <v>634</v>
      </c>
      <c r="O61" t="s">
        <v>845</v>
      </c>
      <c r="P61" t="s">
        <v>1056</v>
      </c>
      <c r="Q61" s="6" t="s">
        <v>1264</v>
      </c>
      <c r="R61" t="s">
        <v>1467</v>
      </c>
    </row>
    <row r="62" spans="1:19">
      <c r="A62" t="s">
        <v>79</v>
      </c>
      <c r="B62" t="s">
        <v>282</v>
      </c>
      <c r="C62" t="s">
        <v>365</v>
      </c>
      <c r="D62" t="b">
        <v>1</v>
      </c>
      <c r="E62" t="b">
        <v>0</v>
      </c>
      <c r="F62" t="b">
        <v>0</v>
      </c>
      <c r="G62" t="b">
        <v>0</v>
      </c>
      <c r="H62" t="b">
        <v>0</v>
      </c>
      <c r="I62" t="b">
        <v>0</v>
      </c>
      <c r="J62" t="b">
        <v>0</v>
      </c>
      <c r="K62" t="b">
        <v>0</v>
      </c>
      <c r="L62" t="b">
        <v>0</v>
      </c>
      <c r="N62" t="s">
        <v>635</v>
      </c>
      <c r="O62" t="s">
        <v>846</v>
      </c>
      <c r="P62" t="s">
        <v>1057</v>
      </c>
      <c r="Q62" s="6" t="s">
        <v>1265</v>
      </c>
      <c r="S62" t="s">
        <v>1650</v>
      </c>
    </row>
    <row r="63" spans="1:19">
      <c r="A63" t="s">
        <v>80</v>
      </c>
      <c r="B63" t="s">
        <v>248</v>
      </c>
      <c r="C63" t="s">
        <v>365</v>
      </c>
      <c r="D63" t="b">
        <v>1</v>
      </c>
      <c r="E63" t="b">
        <v>0</v>
      </c>
      <c r="F63" t="b">
        <v>0</v>
      </c>
      <c r="G63" t="b">
        <v>0</v>
      </c>
      <c r="H63" t="b">
        <v>0</v>
      </c>
      <c r="I63" t="b">
        <v>0</v>
      </c>
      <c r="J63" t="b">
        <v>0</v>
      </c>
      <c r="K63" t="b">
        <v>0</v>
      </c>
      <c r="L63" t="b">
        <v>0</v>
      </c>
      <c r="M63" t="s">
        <v>431</v>
      </c>
      <c r="N63" t="s">
        <v>636</v>
      </c>
      <c r="O63" t="s">
        <v>847</v>
      </c>
      <c r="P63" t="s">
        <v>1058</v>
      </c>
      <c r="Q63" s="6" t="s">
        <v>1266</v>
      </c>
      <c r="R63" t="s">
        <v>1468</v>
      </c>
    </row>
    <row r="64" spans="1:19">
      <c r="A64" t="s">
        <v>81</v>
      </c>
      <c r="B64" t="s">
        <v>256</v>
      </c>
      <c r="C64" t="s">
        <v>365</v>
      </c>
      <c r="D64" t="b">
        <v>1</v>
      </c>
      <c r="E64" t="b">
        <v>0</v>
      </c>
      <c r="F64" t="b">
        <v>0</v>
      </c>
      <c r="G64" t="b">
        <v>0</v>
      </c>
      <c r="H64" t="b">
        <v>0</v>
      </c>
      <c r="I64" t="b">
        <v>0</v>
      </c>
      <c r="J64" t="b">
        <v>0</v>
      </c>
      <c r="K64" t="b">
        <v>0</v>
      </c>
      <c r="L64" t="b">
        <v>0</v>
      </c>
      <c r="M64" t="s">
        <v>432</v>
      </c>
      <c r="N64" t="s">
        <v>637</v>
      </c>
      <c r="O64" t="s">
        <v>848</v>
      </c>
      <c r="P64" t="s">
        <v>1059</v>
      </c>
      <c r="Q64" s="6" t="s">
        <v>1267</v>
      </c>
      <c r="R64" t="s">
        <v>1469</v>
      </c>
    </row>
    <row r="65" spans="1:19">
      <c r="A65" t="s">
        <v>82</v>
      </c>
      <c r="B65" t="s">
        <v>256</v>
      </c>
      <c r="C65" t="s">
        <v>365</v>
      </c>
      <c r="D65" t="b">
        <v>1</v>
      </c>
      <c r="E65" t="b">
        <v>0</v>
      </c>
      <c r="F65" t="b">
        <v>0</v>
      </c>
      <c r="G65" t="b">
        <v>0</v>
      </c>
      <c r="H65" t="b">
        <v>0</v>
      </c>
      <c r="I65" t="b">
        <v>0</v>
      </c>
      <c r="J65" t="b">
        <v>0</v>
      </c>
      <c r="K65" t="b">
        <v>0</v>
      </c>
      <c r="L65" t="b">
        <v>0</v>
      </c>
      <c r="M65" t="s">
        <v>433</v>
      </c>
      <c r="N65" t="s">
        <v>638</v>
      </c>
      <c r="O65" t="s">
        <v>849</v>
      </c>
      <c r="P65" t="s">
        <v>1060</v>
      </c>
      <c r="Q65" s="6" t="s">
        <v>1268</v>
      </c>
      <c r="R65" t="s">
        <v>1470</v>
      </c>
    </row>
    <row r="66" spans="1:19">
      <c r="A66" t="s">
        <v>83</v>
      </c>
      <c r="B66" t="s">
        <v>283</v>
      </c>
      <c r="C66" t="s">
        <v>365</v>
      </c>
      <c r="D66" t="b">
        <v>1</v>
      </c>
      <c r="E66" t="b">
        <v>0</v>
      </c>
      <c r="F66" t="b">
        <v>0</v>
      </c>
      <c r="G66" t="b">
        <v>0</v>
      </c>
      <c r="H66" t="b">
        <v>0</v>
      </c>
      <c r="I66" t="b">
        <v>0</v>
      </c>
      <c r="J66" t="b">
        <v>0</v>
      </c>
      <c r="K66" t="b">
        <v>0</v>
      </c>
      <c r="L66" t="b">
        <v>0</v>
      </c>
      <c r="N66" t="s">
        <v>639</v>
      </c>
      <c r="O66" t="s">
        <v>850</v>
      </c>
      <c r="P66" t="s">
        <v>1061</v>
      </c>
      <c r="Q66" s="6" t="s">
        <v>1269</v>
      </c>
      <c r="S66" t="s">
        <v>1651</v>
      </c>
    </row>
    <row r="67" spans="1:19">
      <c r="A67" t="s">
        <v>84</v>
      </c>
      <c r="B67" t="s">
        <v>284</v>
      </c>
      <c r="C67" t="s">
        <v>365</v>
      </c>
      <c r="D67" t="b">
        <v>1</v>
      </c>
      <c r="E67" t="b">
        <v>0</v>
      </c>
      <c r="F67" t="b">
        <v>0</v>
      </c>
      <c r="G67" t="b">
        <v>0</v>
      </c>
      <c r="H67" t="b">
        <v>0</v>
      </c>
      <c r="I67" t="b">
        <v>0</v>
      </c>
      <c r="J67" t="b">
        <v>0</v>
      </c>
      <c r="K67" t="b">
        <v>0</v>
      </c>
      <c r="L67" t="b">
        <v>0</v>
      </c>
      <c r="N67" t="s">
        <v>640</v>
      </c>
      <c r="O67" t="s">
        <v>851</v>
      </c>
      <c r="P67" t="s">
        <v>1062</v>
      </c>
      <c r="Q67" s="6" t="s">
        <v>1270</v>
      </c>
      <c r="S67" t="s">
        <v>1652</v>
      </c>
    </row>
    <row r="68" spans="1:19">
      <c r="A68" t="s">
        <v>85</v>
      </c>
      <c r="B68" t="s">
        <v>285</v>
      </c>
      <c r="C68" t="s">
        <v>365</v>
      </c>
      <c r="D68" t="b">
        <v>1</v>
      </c>
      <c r="E68" t="b">
        <v>0</v>
      </c>
      <c r="F68" t="b">
        <v>0</v>
      </c>
      <c r="G68" t="b">
        <v>0</v>
      </c>
      <c r="H68" t="b">
        <v>0</v>
      </c>
      <c r="I68" t="b">
        <v>0</v>
      </c>
      <c r="J68" t="b">
        <v>0</v>
      </c>
      <c r="K68" t="b">
        <v>0</v>
      </c>
      <c r="L68" t="b">
        <v>0</v>
      </c>
      <c r="M68" t="s">
        <v>382</v>
      </c>
      <c r="N68" t="s">
        <v>641</v>
      </c>
      <c r="O68" t="s">
        <v>852</v>
      </c>
      <c r="P68" t="s">
        <v>1063</v>
      </c>
      <c r="Q68" s="6" t="s">
        <v>1271</v>
      </c>
    </row>
    <row r="69" spans="1:19">
      <c r="A69" t="s">
        <v>86</v>
      </c>
      <c r="B69" t="s">
        <v>286</v>
      </c>
      <c r="C69" t="s">
        <v>365</v>
      </c>
      <c r="D69" t="b">
        <v>1</v>
      </c>
      <c r="E69" t="b">
        <v>0</v>
      </c>
      <c r="F69" t="b">
        <v>0</v>
      </c>
      <c r="G69" t="b">
        <v>0</v>
      </c>
      <c r="H69" t="b">
        <v>0</v>
      </c>
      <c r="I69" t="b">
        <v>0</v>
      </c>
      <c r="J69" t="b">
        <v>0</v>
      </c>
      <c r="K69" t="b">
        <v>0</v>
      </c>
      <c r="L69" t="b">
        <v>0</v>
      </c>
      <c r="M69" t="s">
        <v>434</v>
      </c>
      <c r="N69" t="s">
        <v>642</v>
      </c>
      <c r="O69" t="s">
        <v>853</v>
      </c>
      <c r="P69" t="s">
        <v>1064</v>
      </c>
      <c r="Q69" s="6" t="s">
        <v>1272</v>
      </c>
      <c r="R69" t="s">
        <v>1471</v>
      </c>
      <c r="S69" t="s">
        <v>1653</v>
      </c>
    </row>
    <row r="70" spans="1:19">
      <c r="A70" t="s">
        <v>87</v>
      </c>
      <c r="B70" t="s">
        <v>256</v>
      </c>
      <c r="C70" t="s">
        <v>365</v>
      </c>
      <c r="D70" t="b">
        <v>1</v>
      </c>
      <c r="E70" t="b">
        <v>0</v>
      </c>
      <c r="F70" t="b">
        <v>0</v>
      </c>
      <c r="G70" t="b">
        <v>0</v>
      </c>
      <c r="H70" t="b">
        <v>0</v>
      </c>
      <c r="I70" t="b">
        <v>0</v>
      </c>
      <c r="J70" t="b">
        <v>0</v>
      </c>
      <c r="K70" t="b">
        <v>0</v>
      </c>
      <c r="L70" t="b">
        <v>0</v>
      </c>
      <c r="M70" t="s">
        <v>435</v>
      </c>
      <c r="N70" t="s">
        <v>643</v>
      </c>
      <c r="O70" t="s">
        <v>854</v>
      </c>
      <c r="P70" t="s">
        <v>1065</v>
      </c>
      <c r="Q70" s="6" t="s">
        <v>1273</v>
      </c>
      <c r="R70" t="s">
        <v>1472</v>
      </c>
    </row>
    <row r="71" spans="1:19">
      <c r="A71" t="s">
        <v>88</v>
      </c>
      <c r="B71" t="s">
        <v>287</v>
      </c>
      <c r="C71" t="s">
        <v>365</v>
      </c>
      <c r="D71" t="b">
        <v>1</v>
      </c>
      <c r="E71" t="b">
        <v>0</v>
      </c>
      <c r="F71" t="b">
        <v>0</v>
      </c>
      <c r="G71" t="b">
        <v>0</v>
      </c>
      <c r="H71" t="b">
        <v>0</v>
      </c>
      <c r="I71" t="b">
        <v>0</v>
      </c>
      <c r="J71" t="b">
        <v>0</v>
      </c>
      <c r="K71" t="b">
        <v>0</v>
      </c>
      <c r="L71" t="b">
        <v>0</v>
      </c>
      <c r="N71" t="s">
        <v>644</v>
      </c>
      <c r="O71" t="s">
        <v>855</v>
      </c>
      <c r="P71" t="s">
        <v>1066</v>
      </c>
      <c r="Q71" s="6" t="s">
        <v>1274</v>
      </c>
      <c r="S71" t="s">
        <v>1654</v>
      </c>
    </row>
    <row r="72" spans="1:19">
      <c r="A72" t="s">
        <v>89</v>
      </c>
      <c r="B72" t="s">
        <v>248</v>
      </c>
      <c r="C72" t="s">
        <v>366</v>
      </c>
      <c r="D72" t="b">
        <v>1</v>
      </c>
      <c r="E72" t="b">
        <v>0</v>
      </c>
      <c r="F72" t="b">
        <v>0</v>
      </c>
      <c r="G72" t="b">
        <v>0</v>
      </c>
      <c r="H72" t="b">
        <v>0</v>
      </c>
      <c r="I72" t="b">
        <v>0</v>
      </c>
      <c r="J72" t="b">
        <v>0</v>
      </c>
      <c r="K72" t="b">
        <v>0</v>
      </c>
      <c r="L72" t="b">
        <v>0</v>
      </c>
      <c r="M72" t="s">
        <v>436</v>
      </c>
      <c r="N72" t="s">
        <v>645</v>
      </c>
      <c r="O72" t="s">
        <v>856</v>
      </c>
      <c r="P72" t="s">
        <v>1067</v>
      </c>
      <c r="Q72" s="6" t="s">
        <v>1275</v>
      </c>
      <c r="R72" t="s">
        <v>1473</v>
      </c>
    </row>
    <row r="73" spans="1:19">
      <c r="A73" t="s">
        <v>90</v>
      </c>
      <c r="B73" t="s">
        <v>288</v>
      </c>
      <c r="C73" t="s">
        <v>366</v>
      </c>
      <c r="D73" t="b">
        <v>1</v>
      </c>
      <c r="E73" t="b">
        <v>0</v>
      </c>
      <c r="F73" t="b">
        <v>0</v>
      </c>
      <c r="G73" t="b">
        <v>0</v>
      </c>
      <c r="H73" t="b">
        <v>0</v>
      </c>
      <c r="I73" t="b">
        <v>0</v>
      </c>
      <c r="J73" t="b">
        <v>0</v>
      </c>
      <c r="K73" t="b">
        <v>0</v>
      </c>
      <c r="L73" t="b">
        <v>0</v>
      </c>
      <c r="M73" t="s">
        <v>437</v>
      </c>
      <c r="N73" t="s">
        <v>646</v>
      </c>
      <c r="O73" t="s">
        <v>857</v>
      </c>
      <c r="P73" t="s">
        <v>1068</v>
      </c>
      <c r="Q73" s="6" t="s">
        <v>1276</v>
      </c>
      <c r="R73" t="s">
        <v>1474</v>
      </c>
      <c r="S73" t="s">
        <v>1655</v>
      </c>
    </row>
    <row r="74" spans="1:19">
      <c r="A74" t="s">
        <v>91</v>
      </c>
      <c r="B74" t="s">
        <v>289</v>
      </c>
      <c r="C74" t="s">
        <v>366</v>
      </c>
      <c r="D74" t="b">
        <v>1</v>
      </c>
      <c r="E74" t="b">
        <v>0</v>
      </c>
      <c r="F74" t="b">
        <v>0</v>
      </c>
      <c r="G74" t="b">
        <v>0</v>
      </c>
      <c r="H74" t="b">
        <v>0</v>
      </c>
      <c r="I74" t="b">
        <v>0</v>
      </c>
      <c r="J74" t="b">
        <v>1</v>
      </c>
      <c r="K74" t="b">
        <v>0</v>
      </c>
      <c r="L74" t="b">
        <v>0</v>
      </c>
      <c r="M74" t="s">
        <v>438</v>
      </c>
      <c r="N74" t="s">
        <v>647</v>
      </c>
      <c r="O74" t="s">
        <v>858</v>
      </c>
      <c r="P74" t="s">
        <v>1069</v>
      </c>
      <c r="Q74" s="6" t="s">
        <v>1277</v>
      </c>
      <c r="R74" t="s">
        <v>1475</v>
      </c>
    </row>
    <row r="75" spans="1:19">
      <c r="A75" t="s">
        <v>92</v>
      </c>
      <c r="B75" t="s">
        <v>290</v>
      </c>
      <c r="C75" t="s">
        <v>366</v>
      </c>
      <c r="D75" t="b">
        <v>1</v>
      </c>
      <c r="E75" t="b">
        <v>0</v>
      </c>
      <c r="F75" t="b">
        <v>0</v>
      </c>
      <c r="G75" t="b">
        <v>0</v>
      </c>
      <c r="H75" t="b">
        <v>0</v>
      </c>
      <c r="I75" t="b">
        <v>0</v>
      </c>
      <c r="J75" t="b">
        <v>1</v>
      </c>
      <c r="K75" t="b">
        <v>0</v>
      </c>
      <c r="L75" t="b">
        <v>0</v>
      </c>
      <c r="M75" t="s">
        <v>439</v>
      </c>
      <c r="N75" t="s">
        <v>648</v>
      </c>
      <c r="O75" t="s">
        <v>859</v>
      </c>
      <c r="P75" t="s">
        <v>1070</v>
      </c>
      <c r="Q75" s="6" t="s">
        <v>1278</v>
      </c>
      <c r="R75" t="s">
        <v>1476</v>
      </c>
      <c r="S75" t="s">
        <v>1656</v>
      </c>
    </row>
    <row r="76" spans="1:19">
      <c r="A76" t="s">
        <v>93</v>
      </c>
      <c r="B76" t="s">
        <v>291</v>
      </c>
      <c r="C76" t="s">
        <v>366</v>
      </c>
      <c r="D76" t="b">
        <v>1</v>
      </c>
      <c r="E76" t="b">
        <v>0</v>
      </c>
      <c r="F76" t="b">
        <v>0</v>
      </c>
      <c r="G76" t="b">
        <v>1</v>
      </c>
      <c r="H76" t="b">
        <v>0</v>
      </c>
      <c r="I76" t="b">
        <v>1</v>
      </c>
      <c r="J76" t="b">
        <v>0</v>
      </c>
      <c r="K76" t="b">
        <v>0</v>
      </c>
      <c r="L76" t="b">
        <v>0</v>
      </c>
      <c r="M76" t="s">
        <v>440</v>
      </c>
      <c r="N76" t="s">
        <v>649</v>
      </c>
      <c r="O76" t="s">
        <v>860</v>
      </c>
      <c r="Q76" s="6" t="s">
        <v>1279</v>
      </c>
      <c r="R76" t="s">
        <v>1477</v>
      </c>
      <c r="S76" t="s">
        <v>1657</v>
      </c>
    </row>
    <row r="77" spans="1:19">
      <c r="A77" t="s">
        <v>94</v>
      </c>
      <c r="B77" t="s">
        <v>292</v>
      </c>
      <c r="C77" t="s">
        <v>366</v>
      </c>
      <c r="D77" t="b">
        <v>1</v>
      </c>
      <c r="E77" t="b">
        <v>0</v>
      </c>
      <c r="F77" t="b">
        <v>0</v>
      </c>
      <c r="G77" t="b">
        <v>0</v>
      </c>
      <c r="H77" t="b">
        <v>0</v>
      </c>
      <c r="I77" t="b">
        <v>0</v>
      </c>
      <c r="J77" t="b">
        <v>0</v>
      </c>
      <c r="K77" t="b">
        <v>0</v>
      </c>
      <c r="L77" t="b">
        <v>0</v>
      </c>
      <c r="M77" t="s">
        <v>441</v>
      </c>
      <c r="N77" t="s">
        <v>650</v>
      </c>
      <c r="O77" t="s">
        <v>861</v>
      </c>
      <c r="P77" t="s">
        <v>1071</v>
      </c>
      <c r="Q77" s="6" t="s">
        <v>1280</v>
      </c>
      <c r="R77" t="s">
        <v>1478</v>
      </c>
      <c r="S77" t="s">
        <v>1658</v>
      </c>
    </row>
    <row r="78" spans="1:19">
      <c r="A78" t="s">
        <v>95</v>
      </c>
      <c r="B78" t="s">
        <v>293</v>
      </c>
      <c r="C78" t="s">
        <v>366</v>
      </c>
      <c r="D78" t="b">
        <v>1</v>
      </c>
      <c r="E78" t="b">
        <v>0</v>
      </c>
      <c r="F78" t="b">
        <v>0</v>
      </c>
      <c r="G78" t="b">
        <v>0</v>
      </c>
      <c r="H78" t="b">
        <v>0</v>
      </c>
      <c r="I78" t="b">
        <v>0</v>
      </c>
      <c r="J78" t="b">
        <v>0</v>
      </c>
      <c r="K78" t="b">
        <v>0</v>
      </c>
      <c r="L78" t="b">
        <v>0</v>
      </c>
      <c r="M78" t="s">
        <v>442</v>
      </c>
      <c r="N78" t="s">
        <v>651</v>
      </c>
      <c r="O78" t="s">
        <v>862</v>
      </c>
      <c r="P78" t="s">
        <v>1072</v>
      </c>
      <c r="Q78" s="6" t="s">
        <v>1281</v>
      </c>
      <c r="R78" t="s">
        <v>1479</v>
      </c>
      <c r="S78" t="s">
        <v>1659</v>
      </c>
    </row>
    <row r="79" spans="1:19">
      <c r="A79" t="s">
        <v>96</v>
      </c>
      <c r="B79" t="s">
        <v>256</v>
      </c>
      <c r="C79" t="s">
        <v>366</v>
      </c>
      <c r="D79" t="b">
        <v>1</v>
      </c>
      <c r="E79" t="b">
        <v>0</v>
      </c>
      <c r="F79" t="b">
        <v>0</v>
      </c>
      <c r="G79" t="b">
        <v>0</v>
      </c>
      <c r="H79" t="b">
        <v>0</v>
      </c>
      <c r="I79" t="b">
        <v>1</v>
      </c>
      <c r="J79" t="b">
        <v>0</v>
      </c>
      <c r="K79" t="b">
        <v>0</v>
      </c>
      <c r="L79" t="b">
        <v>0</v>
      </c>
      <c r="M79" t="s">
        <v>443</v>
      </c>
      <c r="N79" t="s">
        <v>652</v>
      </c>
      <c r="O79" t="s">
        <v>863</v>
      </c>
      <c r="P79" t="s">
        <v>1073</v>
      </c>
      <c r="Q79" s="6" t="s">
        <v>1282</v>
      </c>
      <c r="R79" t="s">
        <v>1480</v>
      </c>
    </row>
    <row r="80" spans="1:19">
      <c r="A80" t="s">
        <v>97</v>
      </c>
      <c r="B80" t="s">
        <v>294</v>
      </c>
      <c r="C80" t="s">
        <v>366</v>
      </c>
      <c r="D80" t="b">
        <v>1</v>
      </c>
      <c r="E80" t="b">
        <v>1</v>
      </c>
      <c r="F80" t="b">
        <v>0</v>
      </c>
      <c r="G80" t="b">
        <v>0</v>
      </c>
      <c r="H80" t="b">
        <v>0</v>
      </c>
      <c r="I80" t="b">
        <v>0</v>
      </c>
      <c r="J80" t="b">
        <v>0</v>
      </c>
      <c r="K80" t="b">
        <v>0</v>
      </c>
      <c r="L80" t="b">
        <v>0</v>
      </c>
      <c r="M80" t="s">
        <v>444</v>
      </c>
      <c r="N80" t="s">
        <v>653</v>
      </c>
      <c r="O80" t="s">
        <v>864</v>
      </c>
      <c r="P80" t="s">
        <v>1074</v>
      </c>
      <c r="Q80" s="6" t="s">
        <v>1283</v>
      </c>
      <c r="R80" t="s">
        <v>1481</v>
      </c>
    </row>
    <row r="81" spans="1:19">
      <c r="A81" t="s">
        <v>98</v>
      </c>
      <c r="B81" t="s">
        <v>295</v>
      </c>
      <c r="C81" t="s">
        <v>366</v>
      </c>
      <c r="D81" t="b">
        <v>1</v>
      </c>
      <c r="E81" t="b">
        <v>0</v>
      </c>
      <c r="F81" t="b">
        <v>0</v>
      </c>
      <c r="G81" t="b">
        <v>0</v>
      </c>
      <c r="H81" t="b">
        <v>0</v>
      </c>
      <c r="I81" t="b">
        <v>0</v>
      </c>
      <c r="J81" t="b">
        <v>0</v>
      </c>
      <c r="K81" t="b">
        <v>0</v>
      </c>
      <c r="L81" t="b">
        <v>0</v>
      </c>
      <c r="M81" t="s">
        <v>445</v>
      </c>
      <c r="N81" t="s">
        <v>654</v>
      </c>
      <c r="O81" t="s">
        <v>865</v>
      </c>
      <c r="P81" t="s">
        <v>1075</v>
      </c>
      <c r="Q81" s="6" t="s">
        <v>1284</v>
      </c>
      <c r="R81" t="s">
        <v>1482</v>
      </c>
    </row>
    <row r="82" spans="1:19">
      <c r="A82" t="s">
        <v>99</v>
      </c>
      <c r="B82" t="s">
        <v>279</v>
      </c>
      <c r="C82" t="s">
        <v>366</v>
      </c>
      <c r="D82" t="b">
        <v>1</v>
      </c>
      <c r="E82" t="b">
        <v>0</v>
      </c>
      <c r="F82" t="b">
        <v>0</v>
      </c>
      <c r="G82" t="b">
        <v>0</v>
      </c>
      <c r="H82" t="b">
        <v>0</v>
      </c>
      <c r="I82" t="b">
        <v>0</v>
      </c>
      <c r="J82" t="b">
        <v>0</v>
      </c>
      <c r="K82" t="b">
        <v>0</v>
      </c>
      <c r="L82" t="b">
        <v>1</v>
      </c>
      <c r="M82" t="s">
        <v>446</v>
      </c>
      <c r="N82" t="s">
        <v>655</v>
      </c>
      <c r="O82" t="s">
        <v>866</v>
      </c>
      <c r="P82" t="s">
        <v>1076</v>
      </c>
      <c r="Q82" s="6" t="s">
        <v>1285</v>
      </c>
      <c r="R82" t="s">
        <v>1483</v>
      </c>
    </row>
    <row r="83" spans="1:19">
      <c r="A83" t="s">
        <v>100</v>
      </c>
      <c r="B83" t="s">
        <v>296</v>
      </c>
      <c r="C83" t="s">
        <v>366</v>
      </c>
      <c r="D83" t="b">
        <v>1</v>
      </c>
      <c r="E83" t="b">
        <v>0</v>
      </c>
      <c r="F83" t="b">
        <v>0</v>
      </c>
      <c r="G83" t="b">
        <v>0</v>
      </c>
      <c r="H83" t="b">
        <v>0</v>
      </c>
      <c r="I83" t="b">
        <v>0</v>
      </c>
      <c r="J83" t="b">
        <v>0</v>
      </c>
      <c r="K83" t="b">
        <v>0</v>
      </c>
      <c r="L83" t="b">
        <v>0</v>
      </c>
      <c r="M83" t="s">
        <v>447</v>
      </c>
      <c r="N83" t="s">
        <v>656</v>
      </c>
      <c r="O83" t="s">
        <v>867</v>
      </c>
      <c r="P83" t="s">
        <v>1077</v>
      </c>
      <c r="Q83" s="6" t="s">
        <v>1286</v>
      </c>
      <c r="R83" t="s">
        <v>1484</v>
      </c>
    </row>
    <row r="84" spans="1:19">
      <c r="A84" t="s">
        <v>101</v>
      </c>
      <c r="B84" t="s">
        <v>296</v>
      </c>
      <c r="C84" t="s">
        <v>366</v>
      </c>
      <c r="D84" t="b">
        <v>0</v>
      </c>
      <c r="E84" t="b">
        <v>0</v>
      </c>
      <c r="F84" t="b">
        <v>0</v>
      </c>
      <c r="G84" t="b">
        <v>0</v>
      </c>
      <c r="H84" t="b">
        <v>0</v>
      </c>
      <c r="I84" t="b">
        <v>0</v>
      </c>
      <c r="J84" t="b">
        <v>0</v>
      </c>
      <c r="K84" t="b">
        <v>0</v>
      </c>
      <c r="L84" t="b">
        <v>0</v>
      </c>
      <c r="M84" t="s">
        <v>448</v>
      </c>
      <c r="O84" t="s">
        <v>868</v>
      </c>
      <c r="P84" t="s">
        <v>1078</v>
      </c>
      <c r="Q84" s="6" t="s">
        <v>1287</v>
      </c>
      <c r="R84" t="s">
        <v>1485</v>
      </c>
    </row>
    <row r="85" spans="1:19">
      <c r="A85" t="s">
        <v>102</v>
      </c>
      <c r="B85" t="s">
        <v>297</v>
      </c>
      <c r="C85" t="s">
        <v>366</v>
      </c>
      <c r="D85" t="b">
        <v>1</v>
      </c>
      <c r="E85" t="b">
        <v>0</v>
      </c>
      <c r="F85" t="b">
        <v>0</v>
      </c>
      <c r="G85" t="b">
        <v>0</v>
      </c>
      <c r="H85" t="b">
        <v>0</v>
      </c>
      <c r="I85" t="b">
        <v>0</v>
      </c>
      <c r="J85" t="b">
        <v>0</v>
      </c>
      <c r="K85" t="b">
        <v>0</v>
      </c>
      <c r="L85" t="b">
        <v>0</v>
      </c>
      <c r="M85" t="s">
        <v>449</v>
      </c>
      <c r="N85" t="s">
        <v>657</v>
      </c>
      <c r="O85" t="s">
        <v>869</v>
      </c>
      <c r="P85" t="s">
        <v>1079</v>
      </c>
      <c r="Q85" s="6" t="s">
        <v>1288</v>
      </c>
      <c r="R85" t="s">
        <v>1486</v>
      </c>
    </row>
    <row r="86" spans="1:19">
      <c r="A86" t="s">
        <v>103</v>
      </c>
      <c r="B86" t="s">
        <v>248</v>
      </c>
      <c r="C86" t="s">
        <v>366</v>
      </c>
      <c r="D86" t="b">
        <v>1</v>
      </c>
      <c r="E86" t="b">
        <v>0</v>
      </c>
      <c r="F86" t="b">
        <v>0</v>
      </c>
      <c r="G86" t="b">
        <v>0</v>
      </c>
      <c r="H86" t="b">
        <v>0</v>
      </c>
      <c r="I86" t="b">
        <v>0</v>
      </c>
      <c r="J86" t="b">
        <v>0</v>
      </c>
      <c r="K86" t="b">
        <v>0</v>
      </c>
      <c r="L86" t="b">
        <v>0</v>
      </c>
      <c r="M86" t="s">
        <v>450</v>
      </c>
      <c r="N86" t="s">
        <v>658</v>
      </c>
      <c r="O86" t="s">
        <v>870</v>
      </c>
      <c r="P86" t="s">
        <v>1080</v>
      </c>
      <c r="Q86" s="6" t="s">
        <v>1289</v>
      </c>
      <c r="R86" t="s">
        <v>1487</v>
      </c>
    </row>
    <row r="87" spans="1:19">
      <c r="A87" t="s">
        <v>104</v>
      </c>
      <c r="B87" t="s">
        <v>298</v>
      </c>
      <c r="C87" t="s">
        <v>366</v>
      </c>
      <c r="D87" t="b">
        <v>1</v>
      </c>
      <c r="E87" t="b">
        <v>0</v>
      </c>
      <c r="F87" t="b">
        <v>0</v>
      </c>
      <c r="G87" t="b">
        <v>0</v>
      </c>
      <c r="H87" t="b">
        <v>0</v>
      </c>
      <c r="I87" t="b">
        <v>0</v>
      </c>
      <c r="J87" t="b">
        <v>0</v>
      </c>
      <c r="K87" t="b">
        <v>0</v>
      </c>
      <c r="L87" t="b">
        <v>0</v>
      </c>
      <c r="M87" t="s">
        <v>451</v>
      </c>
      <c r="N87" t="s">
        <v>659</v>
      </c>
      <c r="O87" t="s">
        <v>871</v>
      </c>
      <c r="P87" t="s">
        <v>1081</v>
      </c>
      <c r="Q87" s="6" t="s">
        <v>1290</v>
      </c>
      <c r="R87" t="s">
        <v>1488</v>
      </c>
      <c r="S87" t="s">
        <v>1660</v>
      </c>
    </row>
    <row r="88" spans="1:19">
      <c r="A88" t="s">
        <v>105</v>
      </c>
      <c r="B88" t="s">
        <v>299</v>
      </c>
      <c r="C88" t="s">
        <v>366</v>
      </c>
      <c r="D88" t="b">
        <v>1</v>
      </c>
      <c r="E88" t="b">
        <v>0</v>
      </c>
      <c r="F88" t="b">
        <v>0</v>
      </c>
      <c r="G88" t="b">
        <v>0</v>
      </c>
      <c r="H88" t="b">
        <v>0</v>
      </c>
      <c r="I88" t="b">
        <v>0</v>
      </c>
      <c r="J88" t="b">
        <v>0</v>
      </c>
      <c r="K88" t="b">
        <v>0</v>
      </c>
      <c r="L88" t="b">
        <v>0</v>
      </c>
      <c r="M88" t="s">
        <v>382</v>
      </c>
      <c r="Q88" s="6" t="s">
        <v>1291</v>
      </c>
    </row>
    <row r="89" spans="1:19">
      <c r="A89" t="s">
        <v>106</v>
      </c>
      <c r="B89" t="s">
        <v>300</v>
      </c>
      <c r="C89" t="s">
        <v>366</v>
      </c>
      <c r="D89" t="b">
        <v>1</v>
      </c>
      <c r="E89" t="b">
        <v>0</v>
      </c>
      <c r="F89" t="b">
        <v>0</v>
      </c>
      <c r="G89" t="b">
        <v>0</v>
      </c>
      <c r="H89" t="b">
        <v>0</v>
      </c>
      <c r="I89" t="b">
        <v>0</v>
      </c>
      <c r="J89" t="b">
        <v>0</v>
      </c>
      <c r="K89" t="b">
        <v>0</v>
      </c>
      <c r="L89" t="b">
        <v>0</v>
      </c>
      <c r="M89" t="s">
        <v>452</v>
      </c>
      <c r="N89" t="s">
        <v>660</v>
      </c>
      <c r="O89" t="s">
        <v>872</v>
      </c>
      <c r="Q89" s="6" t="s">
        <v>1292</v>
      </c>
      <c r="R89" t="s">
        <v>1489</v>
      </c>
    </row>
    <row r="90" spans="1:19">
      <c r="A90" t="s">
        <v>107</v>
      </c>
      <c r="B90" t="s">
        <v>301</v>
      </c>
      <c r="C90" t="s">
        <v>367</v>
      </c>
      <c r="D90" t="b">
        <v>1</v>
      </c>
      <c r="E90" t="b">
        <v>0</v>
      </c>
      <c r="F90" t="b">
        <v>0</v>
      </c>
      <c r="G90" t="b">
        <v>0</v>
      </c>
      <c r="H90" t="b">
        <v>0</v>
      </c>
      <c r="I90" t="b">
        <v>0</v>
      </c>
      <c r="J90" t="b">
        <v>0</v>
      </c>
      <c r="K90" t="b">
        <v>0</v>
      </c>
      <c r="L90" t="b">
        <v>0</v>
      </c>
      <c r="M90" t="s">
        <v>453</v>
      </c>
      <c r="N90" t="s">
        <v>661</v>
      </c>
      <c r="O90" t="s">
        <v>873</v>
      </c>
      <c r="P90" t="s">
        <v>1082</v>
      </c>
      <c r="Q90" s="6" t="s">
        <v>1293</v>
      </c>
      <c r="R90" t="s">
        <v>1490</v>
      </c>
    </row>
    <row r="91" spans="1:19">
      <c r="A91" t="s">
        <v>108</v>
      </c>
      <c r="B91" t="s">
        <v>302</v>
      </c>
      <c r="C91" t="s">
        <v>367</v>
      </c>
      <c r="D91" t="b">
        <v>1</v>
      </c>
      <c r="E91" t="b">
        <v>0</v>
      </c>
      <c r="F91" t="b">
        <v>0</v>
      </c>
      <c r="G91" t="b">
        <v>0</v>
      </c>
      <c r="H91" t="b">
        <v>0</v>
      </c>
      <c r="I91" t="b">
        <v>0</v>
      </c>
      <c r="J91" t="b">
        <v>1</v>
      </c>
      <c r="K91" t="b">
        <v>0</v>
      </c>
      <c r="L91" t="b">
        <v>0</v>
      </c>
      <c r="M91" t="s">
        <v>454</v>
      </c>
      <c r="N91" t="s">
        <v>662</v>
      </c>
      <c r="O91" t="s">
        <v>874</v>
      </c>
      <c r="P91" t="s">
        <v>1083</v>
      </c>
      <c r="Q91" s="6" t="s">
        <v>1294</v>
      </c>
      <c r="R91" t="s">
        <v>1491</v>
      </c>
    </row>
    <row r="92" spans="1:19">
      <c r="A92" t="s">
        <v>109</v>
      </c>
      <c r="B92" t="s">
        <v>248</v>
      </c>
      <c r="C92" t="s">
        <v>367</v>
      </c>
      <c r="D92" t="b">
        <v>1</v>
      </c>
      <c r="E92" t="b">
        <v>0</v>
      </c>
      <c r="F92" t="b">
        <v>0</v>
      </c>
      <c r="G92" t="b">
        <v>0</v>
      </c>
      <c r="H92" t="b">
        <v>0</v>
      </c>
      <c r="I92" t="b">
        <v>0</v>
      </c>
      <c r="J92" t="b">
        <v>0</v>
      </c>
      <c r="K92" t="b">
        <v>0</v>
      </c>
      <c r="L92" t="b">
        <v>0</v>
      </c>
      <c r="M92" t="s">
        <v>455</v>
      </c>
      <c r="N92" t="s">
        <v>663</v>
      </c>
      <c r="O92" t="s">
        <v>875</v>
      </c>
      <c r="P92" t="s">
        <v>1084</v>
      </c>
      <c r="Q92" s="6" t="s">
        <v>1295</v>
      </c>
      <c r="R92" t="s">
        <v>1492</v>
      </c>
    </row>
    <row r="93" spans="1:19">
      <c r="A93" t="s">
        <v>110</v>
      </c>
      <c r="B93" t="s">
        <v>303</v>
      </c>
      <c r="C93" t="s">
        <v>367</v>
      </c>
      <c r="D93" t="b">
        <v>1</v>
      </c>
      <c r="E93" t="b">
        <v>0</v>
      </c>
      <c r="F93" t="b">
        <v>0</v>
      </c>
      <c r="G93" t="b">
        <v>0</v>
      </c>
      <c r="H93" t="b">
        <v>0</v>
      </c>
      <c r="I93" t="b">
        <v>0</v>
      </c>
      <c r="J93" t="b">
        <v>0</v>
      </c>
      <c r="K93" t="b">
        <v>0</v>
      </c>
      <c r="L93" t="b">
        <v>0</v>
      </c>
      <c r="M93" t="s">
        <v>456</v>
      </c>
      <c r="N93" t="s">
        <v>664</v>
      </c>
      <c r="O93" t="s">
        <v>876</v>
      </c>
      <c r="P93" t="s">
        <v>1085</v>
      </c>
      <c r="Q93" s="6" t="s">
        <v>1296</v>
      </c>
      <c r="R93" t="s">
        <v>1493</v>
      </c>
    </row>
    <row r="94" spans="1:19">
      <c r="A94" t="s">
        <v>111</v>
      </c>
      <c r="B94" t="s">
        <v>304</v>
      </c>
      <c r="C94" t="s">
        <v>367</v>
      </c>
      <c r="D94" t="b">
        <v>1</v>
      </c>
      <c r="E94" t="b">
        <v>0</v>
      </c>
      <c r="F94" t="b">
        <v>0</v>
      </c>
      <c r="G94" t="b">
        <v>0</v>
      </c>
      <c r="H94" t="b">
        <v>0</v>
      </c>
      <c r="I94" t="b">
        <v>0</v>
      </c>
      <c r="J94" t="b">
        <v>0</v>
      </c>
      <c r="K94" t="b">
        <v>0</v>
      </c>
      <c r="L94" t="b">
        <v>0</v>
      </c>
      <c r="M94" t="s">
        <v>457</v>
      </c>
      <c r="N94" t="s">
        <v>665</v>
      </c>
      <c r="O94" t="s">
        <v>877</v>
      </c>
      <c r="P94" t="s">
        <v>1086</v>
      </c>
      <c r="Q94" s="6" t="s">
        <v>1297</v>
      </c>
      <c r="R94" t="s">
        <v>1494</v>
      </c>
    </row>
    <row r="95" spans="1:19">
      <c r="A95" t="s">
        <v>112</v>
      </c>
      <c r="B95" t="s">
        <v>305</v>
      </c>
      <c r="C95" t="s">
        <v>367</v>
      </c>
      <c r="D95" t="b">
        <v>1</v>
      </c>
      <c r="E95" t="b">
        <v>0</v>
      </c>
      <c r="F95" t="b">
        <v>0</v>
      </c>
      <c r="G95" t="b">
        <v>0</v>
      </c>
      <c r="H95" t="b">
        <v>0</v>
      </c>
      <c r="I95" t="b">
        <v>0</v>
      </c>
      <c r="J95" t="b">
        <v>0</v>
      </c>
      <c r="K95" t="b">
        <v>0</v>
      </c>
      <c r="L95" t="b">
        <v>0</v>
      </c>
      <c r="M95" t="s">
        <v>458</v>
      </c>
      <c r="N95" t="s">
        <v>666</v>
      </c>
      <c r="O95" t="s">
        <v>878</v>
      </c>
      <c r="P95" t="s">
        <v>1087</v>
      </c>
      <c r="Q95" s="6" t="s">
        <v>1298</v>
      </c>
      <c r="R95" t="s">
        <v>1495</v>
      </c>
    </row>
    <row r="96" spans="1:19">
      <c r="A96" t="s">
        <v>113</v>
      </c>
      <c r="B96" t="s">
        <v>254</v>
      </c>
      <c r="C96" t="s">
        <v>367</v>
      </c>
      <c r="D96" t="b">
        <v>1</v>
      </c>
      <c r="E96" t="b">
        <v>0</v>
      </c>
      <c r="F96" t="b">
        <v>0</v>
      </c>
      <c r="G96" t="b">
        <v>0</v>
      </c>
      <c r="H96" t="b">
        <v>0</v>
      </c>
      <c r="I96" t="b">
        <v>0</v>
      </c>
      <c r="J96" t="b">
        <v>0</v>
      </c>
      <c r="K96" t="b">
        <v>0</v>
      </c>
      <c r="L96" t="b">
        <v>0</v>
      </c>
      <c r="M96" t="s">
        <v>459</v>
      </c>
      <c r="N96" t="s">
        <v>667</v>
      </c>
      <c r="O96" t="s">
        <v>879</v>
      </c>
      <c r="P96" t="s">
        <v>1088</v>
      </c>
      <c r="Q96" s="6" t="s">
        <v>1299</v>
      </c>
      <c r="R96" t="s">
        <v>1496</v>
      </c>
    </row>
    <row r="97" spans="1:19">
      <c r="A97" t="s">
        <v>114</v>
      </c>
      <c r="B97" t="s">
        <v>304</v>
      </c>
      <c r="C97" t="s">
        <v>367</v>
      </c>
      <c r="D97" t="b">
        <v>1</v>
      </c>
      <c r="E97" t="b">
        <v>0</v>
      </c>
      <c r="F97" t="b">
        <v>0</v>
      </c>
      <c r="G97" t="b">
        <v>0</v>
      </c>
      <c r="H97" t="b">
        <v>0</v>
      </c>
      <c r="I97" t="b">
        <v>0</v>
      </c>
      <c r="J97" t="b">
        <v>0</v>
      </c>
      <c r="K97" t="b">
        <v>0</v>
      </c>
      <c r="L97" t="b">
        <v>0</v>
      </c>
      <c r="M97" t="s">
        <v>460</v>
      </c>
      <c r="N97" t="s">
        <v>668</v>
      </c>
      <c r="O97" t="s">
        <v>880</v>
      </c>
      <c r="P97" t="s">
        <v>1089</v>
      </c>
      <c r="Q97" s="6" t="s">
        <v>1300</v>
      </c>
      <c r="R97" t="s">
        <v>1497</v>
      </c>
    </row>
    <row r="98" spans="1:19">
      <c r="A98" t="s">
        <v>115</v>
      </c>
      <c r="B98" t="s">
        <v>300</v>
      </c>
      <c r="C98" t="s">
        <v>367</v>
      </c>
      <c r="D98" t="b">
        <v>1</v>
      </c>
      <c r="E98" t="b">
        <v>0</v>
      </c>
      <c r="F98" t="b">
        <v>0</v>
      </c>
      <c r="G98" t="b">
        <v>0</v>
      </c>
      <c r="H98" t="b">
        <v>0</v>
      </c>
      <c r="I98" t="b">
        <v>0</v>
      </c>
      <c r="J98" t="b">
        <v>0</v>
      </c>
      <c r="K98" t="b">
        <v>0</v>
      </c>
      <c r="L98" t="b">
        <v>0</v>
      </c>
      <c r="M98" t="s">
        <v>461</v>
      </c>
      <c r="N98" t="s">
        <v>669</v>
      </c>
      <c r="O98" t="s">
        <v>881</v>
      </c>
      <c r="Q98" s="6" t="s">
        <v>1301</v>
      </c>
      <c r="R98" t="s">
        <v>1498</v>
      </c>
    </row>
    <row r="99" spans="1:19">
      <c r="A99" t="s">
        <v>116</v>
      </c>
      <c r="B99" t="s">
        <v>279</v>
      </c>
      <c r="C99" t="s">
        <v>367</v>
      </c>
      <c r="D99" t="b">
        <v>1</v>
      </c>
      <c r="E99" t="b">
        <v>0</v>
      </c>
      <c r="F99" t="b">
        <v>0</v>
      </c>
      <c r="G99" t="b">
        <v>0</v>
      </c>
      <c r="H99" t="b">
        <v>0</v>
      </c>
      <c r="I99" t="b">
        <v>0</v>
      </c>
      <c r="J99" t="b">
        <v>0</v>
      </c>
      <c r="K99" t="b">
        <v>0</v>
      </c>
      <c r="L99" t="b">
        <v>1</v>
      </c>
      <c r="M99" t="s">
        <v>462</v>
      </c>
      <c r="N99" t="s">
        <v>670</v>
      </c>
      <c r="O99" t="s">
        <v>882</v>
      </c>
      <c r="P99" t="s">
        <v>1090</v>
      </c>
      <c r="Q99" s="6" t="s">
        <v>1302</v>
      </c>
      <c r="R99" t="s">
        <v>1499</v>
      </c>
      <c r="S99" t="s">
        <v>1661</v>
      </c>
    </row>
    <row r="100" spans="1:19">
      <c r="A100" t="s">
        <v>117</v>
      </c>
      <c r="B100" t="s">
        <v>306</v>
      </c>
      <c r="C100" t="s">
        <v>367</v>
      </c>
      <c r="D100" t="b">
        <v>1</v>
      </c>
      <c r="E100" t="b">
        <v>0</v>
      </c>
      <c r="F100" t="b">
        <v>0</v>
      </c>
      <c r="G100" t="b">
        <v>0</v>
      </c>
      <c r="H100" t="b">
        <v>0</v>
      </c>
      <c r="I100" t="b">
        <v>0</v>
      </c>
      <c r="J100" t="b">
        <v>1</v>
      </c>
      <c r="K100" t="b">
        <v>0</v>
      </c>
      <c r="L100" t="b">
        <v>0</v>
      </c>
      <c r="M100" t="s">
        <v>463</v>
      </c>
      <c r="N100" t="s">
        <v>671</v>
      </c>
      <c r="O100" t="s">
        <v>883</v>
      </c>
      <c r="P100" t="s">
        <v>1091</v>
      </c>
      <c r="Q100" s="6" t="s">
        <v>1303</v>
      </c>
      <c r="R100" t="s">
        <v>1500</v>
      </c>
      <c r="S100" t="s">
        <v>1662</v>
      </c>
    </row>
    <row r="101" spans="1:19">
      <c r="A101" t="s">
        <v>118</v>
      </c>
      <c r="B101" t="s">
        <v>306</v>
      </c>
      <c r="C101" t="s">
        <v>367</v>
      </c>
      <c r="D101" t="b">
        <v>1</v>
      </c>
      <c r="E101" t="b">
        <v>0</v>
      </c>
      <c r="F101" t="b">
        <v>0</v>
      </c>
      <c r="G101" t="b">
        <v>0</v>
      </c>
      <c r="H101" t="b">
        <v>0</v>
      </c>
      <c r="I101" t="b">
        <v>0</v>
      </c>
      <c r="J101" t="b">
        <v>1</v>
      </c>
      <c r="K101" t="b">
        <v>0</v>
      </c>
      <c r="L101" t="b">
        <v>0</v>
      </c>
      <c r="M101" t="s">
        <v>464</v>
      </c>
      <c r="O101" t="s">
        <v>884</v>
      </c>
      <c r="P101" t="s">
        <v>1092</v>
      </c>
      <c r="Q101" s="6" t="s">
        <v>1304</v>
      </c>
      <c r="R101" t="s">
        <v>1501</v>
      </c>
      <c r="S101" t="s">
        <v>1663</v>
      </c>
    </row>
    <row r="102" spans="1:19">
      <c r="A102" t="s">
        <v>119</v>
      </c>
      <c r="B102" t="s">
        <v>307</v>
      </c>
      <c r="C102" t="s">
        <v>367</v>
      </c>
      <c r="D102" t="b">
        <v>1</v>
      </c>
      <c r="E102" t="b">
        <v>0</v>
      </c>
      <c r="F102" t="b">
        <v>0</v>
      </c>
      <c r="G102" t="b">
        <v>0</v>
      </c>
      <c r="H102" t="b">
        <v>0</v>
      </c>
      <c r="I102" t="b">
        <v>0</v>
      </c>
      <c r="J102" t="b">
        <v>0</v>
      </c>
      <c r="K102" t="b">
        <v>0</v>
      </c>
      <c r="L102" t="b">
        <v>0</v>
      </c>
      <c r="M102" t="s">
        <v>465</v>
      </c>
      <c r="N102" t="s">
        <v>672</v>
      </c>
      <c r="O102" t="s">
        <v>885</v>
      </c>
      <c r="P102" t="s">
        <v>1093</v>
      </c>
      <c r="Q102" s="6" t="s">
        <v>1305</v>
      </c>
      <c r="R102" t="s">
        <v>1502</v>
      </c>
      <c r="S102" t="s">
        <v>1664</v>
      </c>
    </row>
    <row r="103" spans="1:19">
      <c r="A103" t="s">
        <v>120</v>
      </c>
      <c r="B103" t="s">
        <v>306</v>
      </c>
      <c r="C103" t="s">
        <v>367</v>
      </c>
      <c r="D103" t="b">
        <v>1</v>
      </c>
      <c r="E103" t="b">
        <v>0</v>
      </c>
      <c r="F103" t="b">
        <v>0</v>
      </c>
      <c r="G103" t="b">
        <v>0</v>
      </c>
      <c r="H103" t="b">
        <v>0</v>
      </c>
      <c r="I103" t="b">
        <v>0</v>
      </c>
      <c r="J103" t="b">
        <v>1</v>
      </c>
      <c r="K103" t="b">
        <v>0</v>
      </c>
      <c r="L103" t="b">
        <v>0</v>
      </c>
      <c r="M103" t="s">
        <v>466</v>
      </c>
      <c r="N103" t="s">
        <v>673</v>
      </c>
      <c r="O103" t="s">
        <v>886</v>
      </c>
      <c r="P103" t="s">
        <v>1094</v>
      </c>
      <c r="Q103" s="6" t="s">
        <v>1306</v>
      </c>
      <c r="R103" t="s">
        <v>1503</v>
      </c>
      <c r="S103" t="s">
        <v>1665</v>
      </c>
    </row>
    <row r="104" spans="1:19">
      <c r="A104" t="s">
        <v>121</v>
      </c>
      <c r="B104" t="s">
        <v>306</v>
      </c>
      <c r="C104" t="s">
        <v>367</v>
      </c>
      <c r="D104" t="b">
        <v>1</v>
      </c>
      <c r="E104" t="b">
        <v>0</v>
      </c>
      <c r="F104" t="b">
        <v>0</v>
      </c>
      <c r="G104" t="b">
        <v>0</v>
      </c>
      <c r="H104" t="b">
        <v>0</v>
      </c>
      <c r="I104" t="b">
        <v>0</v>
      </c>
      <c r="J104" t="b">
        <v>1</v>
      </c>
      <c r="K104" t="b">
        <v>0</v>
      </c>
      <c r="L104" t="b">
        <v>0</v>
      </c>
      <c r="M104" t="s">
        <v>467</v>
      </c>
      <c r="N104" t="s">
        <v>674</v>
      </c>
      <c r="O104" t="s">
        <v>887</v>
      </c>
      <c r="P104" t="s">
        <v>1095</v>
      </c>
      <c r="Q104" s="6" t="s">
        <v>1307</v>
      </c>
      <c r="R104" t="s">
        <v>1504</v>
      </c>
      <c r="S104" t="s">
        <v>1666</v>
      </c>
    </row>
    <row r="105" spans="1:19">
      <c r="A105" t="s">
        <v>122</v>
      </c>
      <c r="B105" t="s">
        <v>306</v>
      </c>
      <c r="C105" t="s">
        <v>367</v>
      </c>
      <c r="D105" t="b">
        <v>1</v>
      </c>
      <c r="E105" t="b">
        <v>0</v>
      </c>
      <c r="F105" t="b">
        <v>0</v>
      </c>
      <c r="G105" t="b">
        <v>0</v>
      </c>
      <c r="H105" t="b">
        <v>0</v>
      </c>
      <c r="I105" t="b">
        <v>0</v>
      </c>
      <c r="J105" t="b">
        <v>1</v>
      </c>
      <c r="K105" t="b">
        <v>0</v>
      </c>
      <c r="L105" t="b">
        <v>0</v>
      </c>
      <c r="M105" t="s">
        <v>468</v>
      </c>
      <c r="N105" t="s">
        <v>675</v>
      </c>
      <c r="O105" t="s">
        <v>888</v>
      </c>
      <c r="P105" t="s">
        <v>1096</v>
      </c>
      <c r="Q105" s="6" t="s">
        <v>1308</v>
      </c>
      <c r="R105" t="s">
        <v>1505</v>
      </c>
      <c r="S105" t="s">
        <v>1667</v>
      </c>
    </row>
    <row r="106" spans="1:19">
      <c r="A106" t="s">
        <v>123</v>
      </c>
      <c r="B106" t="s">
        <v>248</v>
      </c>
      <c r="C106" t="s">
        <v>367</v>
      </c>
      <c r="D106" t="b">
        <v>1</v>
      </c>
      <c r="E106" t="b">
        <v>0</v>
      </c>
      <c r="F106" t="b">
        <v>0</v>
      </c>
      <c r="G106" t="b">
        <v>0</v>
      </c>
      <c r="H106" t="b">
        <v>0</v>
      </c>
      <c r="I106" t="b">
        <v>0</v>
      </c>
      <c r="J106" t="b">
        <v>0</v>
      </c>
      <c r="K106" t="b">
        <v>0</v>
      </c>
      <c r="L106" t="b">
        <v>0</v>
      </c>
      <c r="M106" t="s">
        <v>469</v>
      </c>
      <c r="N106" t="s">
        <v>676</v>
      </c>
      <c r="O106" t="s">
        <v>889</v>
      </c>
      <c r="P106" t="s">
        <v>1097</v>
      </c>
      <c r="Q106" s="6" t="s">
        <v>1309</v>
      </c>
      <c r="R106" t="s">
        <v>1506</v>
      </c>
    </row>
    <row r="107" spans="1:19">
      <c r="A107" t="s">
        <v>124</v>
      </c>
      <c r="B107" t="s">
        <v>263</v>
      </c>
      <c r="C107" t="s">
        <v>367</v>
      </c>
      <c r="D107" t="b">
        <v>1</v>
      </c>
      <c r="E107" t="b">
        <v>0</v>
      </c>
      <c r="F107" t="b">
        <v>0</v>
      </c>
      <c r="G107" t="b">
        <v>0</v>
      </c>
      <c r="H107" t="b">
        <v>0</v>
      </c>
      <c r="I107" t="b">
        <v>0</v>
      </c>
      <c r="J107" t="b">
        <v>0</v>
      </c>
      <c r="K107" t="b">
        <v>0</v>
      </c>
      <c r="L107" t="b">
        <v>0</v>
      </c>
      <c r="M107" t="s">
        <v>470</v>
      </c>
      <c r="N107" t="s">
        <v>677</v>
      </c>
      <c r="O107" t="s">
        <v>890</v>
      </c>
      <c r="P107" t="s">
        <v>1098</v>
      </c>
      <c r="Q107" s="6" t="s">
        <v>1310</v>
      </c>
      <c r="R107" t="s">
        <v>1507</v>
      </c>
      <c r="S107" t="s">
        <v>1668</v>
      </c>
    </row>
    <row r="108" spans="1:19">
      <c r="A108" t="s">
        <v>125</v>
      </c>
      <c r="B108" t="s">
        <v>279</v>
      </c>
      <c r="C108" t="s">
        <v>367</v>
      </c>
      <c r="D108" t="b">
        <v>1</v>
      </c>
      <c r="E108" t="b">
        <v>0</v>
      </c>
      <c r="F108" t="b">
        <v>0</v>
      </c>
      <c r="G108" t="b">
        <v>0</v>
      </c>
      <c r="H108" t="b">
        <v>0</v>
      </c>
      <c r="I108" t="b">
        <v>0</v>
      </c>
      <c r="J108" t="b">
        <v>0</v>
      </c>
      <c r="K108" t="b">
        <v>0</v>
      </c>
      <c r="L108" t="b">
        <v>0</v>
      </c>
      <c r="M108" t="s">
        <v>471</v>
      </c>
      <c r="N108" t="s">
        <v>678</v>
      </c>
      <c r="O108" t="s">
        <v>891</v>
      </c>
      <c r="P108" t="s">
        <v>1099</v>
      </c>
      <c r="Q108" s="6" t="s">
        <v>1311</v>
      </c>
      <c r="R108" t="s">
        <v>1508</v>
      </c>
    </row>
    <row r="109" spans="1:19">
      <c r="A109" t="s">
        <v>126</v>
      </c>
      <c r="B109" t="s">
        <v>256</v>
      </c>
      <c r="C109" t="s">
        <v>367</v>
      </c>
      <c r="D109" t="b">
        <v>1</v>
      </c>
      <c r="E109" t="b">
        <v>0</v>
      </c>
      <c r="F109" t="b">
        <v>0</v>
      </c>
      <c r="G109" t="b">
        <v>0</v>
      </c>
      <c r="H109" t="b">
        <v>0</v>
      </c>
      <c r="I109" t="b">
        <v>0</v>
      </c>
      <c r="J109" t="b">
        <v>0</v>
      </c>
      <c r="K109" t="b">
        <v>0</v>
      </c>
      <c r="L109" t="b">
        <v>0</v>
      </c>
      <c r="M109" t="s">
        <v>472</v>
      </c>
      <c r="N109" t="s">
        <v>679</v>
      </c>
      <c r="O109" t="s">
        <v>892</v>
      </c>
      <c r="P109" t="s">
        <v>1100</v>
      </c>
      <c r="Q109" s="6" t="s">
        <v>1312</v>
      </c>
      <c r="R109" t="s">
        <v>1509</v>
      </c>
    </row>
    <row r="110" spans="1:19">
      <c r="A110" t="s">
        <v>127</v>
      </c>
      <c r="B110" t="s">
        <v>308</v>
      </c>
      <c r="C110" t="s">
        <v>367</v>
      </c>
      <c r="D110" t="b">
        <v>1</v>
      </c>
      <c r="E110" t="b">
        <v>0</v>
      </c>
      <c r="F110" t="b">
        <v>0</v>
      </c>
      <c r="G110" t="b">
        <v>0</v>
      </c>
      <c r="H110" t="b">
        <v>0</v>
      </c>
      <c r="I110" t="b">
        <v>0</v>
      </c>
      <c r="J110" t="b">
        <v>1</v>
      </c>
      <c r="K110" t="b">
        <v>0</v>
      </c>
      <c r="L110" t="b">
        <v>0</v>
      </c>
      <c r="M110" t="s">
        <v>473</v>
      </c>
      <c r="N110" t="s">
        <v>680</v>
      </c>
      <c r="O110" t="s">
        <v>893</v>
      </c>
      <c r="P110" t="s">
        <v>1101</v>
      </c>
      <c r="Q110" s="6" t="s">
        <v>1313</v>
      </c>
      <c r="R110" t="s">
        <v>1510</v>
      </c>
    </row>
    <row r="111" spans="1:19">
      <c r="A111" t="s">
        <v>128</v>
      </c>
      <c r="B111" t="s">
        <v>306</v>
      </c>
      <c r="C111" t="s">
        <v>367</v>
      </c>
      <c r="D111" t="b">
        <v>1</v>
      </c>
      <c r="E111" t="b">
        <v>0</v>
      </c>
      <c r="F111" t="b">
        <v>0</v>
      </c>
      <c r="G111" t="b">
        <v>0</v>
      </c>
      <c r="H111" t="b">
        <v>0</v>
      </c>
      <c r="I111" t="b">
        <v>0</v>
      </c>
      <c r="J111" t="b">
        <v>1</v>
      </c>
      <c r="K111" t="b">
        <v>0</v>
      </c>
      <c r="L111" t="b">
        <v>0</v>
      </c>
      <c r="M111" t="s">
        <v>474</v>
      </c>
      <c r="N111" t="s">
        <v>681</v>
      </c>
      <c r="O111" t="s">
        <v>894</v>
      </c>
      <c r="P111" t="s">
        <v>1102</v>
      </c>
      <c r="Q111" s="6" t="s">
        <v>1314</v>
      </c>
      <c r="R111" t="s">
        <v>1511</v>
      </c>
      <c r="S111" t="s">
        <v>1669</v>
      </c>
    </row>
    <row r="112" spans="1:19">
      <c r="A112" t="s">
        <v>129</v>
      </c>
      <c r="B112" t="s">
        <v>306</v>
      </c>
      <c r="C112" t="s">
        <v>367</v>
      </c>
      <c r="D112" t="b">
        <v>1</v>
      </c>
      <c r="E112" t="b">
        <v>0</v>
      </c>
      <c r="F112" t="b">
        <v>0</v>
      </c>
      <c r="G112" t="b">
        <v>0</v>
      </c>
      <c r="H112" t="b">
        <v>0</v>
      </c>
      <c r="I112" t="b">
        <v>0</v>
      </c>
      <c r="J112" t="b">
        <v>1</v>
      </c>
      <c r="K112" t="b">
        <v>0</v>
      </c>
      <c r="L112" t="b">
        <v>0</v>
      </c>
      <c r="M112" t="s">
        <v>475</v>
      </c>
      <c r="N112" t="s">
        <v>682</v>
      </c>
      <c r="O112" t="s">
        <v>895</v>
      </c>
      <c r="P112" t="s">
        <v>1103</v>
      </c>
      <c r="Q112" s="6" t="s">
        <v>1315</v>
      </c>
      <c r="R112" t="s">
        <v>1512</v>
      </c>
      <c r="S112" t="s">
        <v>1670</v>
      </c>
    </row>
    <row r="113" spans="1:19">
      <c r="A113" t="s">
        <v>130</v>
      </c>
      <c r="B113" t="s">
        <v>306</v>
      </c>
      <c r="C113" t="s">
        <v>367</v>
      </c>
      <c r="D113" t="b">
        <v>1</v>
      </c>
      <c r="E113" t="b">
        <v>0</v>
      </c>
      <c r="F113" t="b">
        <v>0</v>
      </c>
      <c r="G113" t="b">
        <v>0</v>
      </c>
      <c r="H113" t="b">
        <v>0</v>
      </c>
      <c r="I113" t="b">
        <v>0</v>
      </c>
      <c r="J113" t="b">
        <v>1</v>
      </c>
      <c r="K113" t="b">
        <v>0</v>
      </c>
      <c r="L113" t="b">
        <v>0</v>
      </c>
      <c r="M113" t="s">
        <v>476</v>
      </c>
      <c r="N113" t="s">
        <v>683</v>
      </c>
      <c r="O113" t="s">
        <v>896</v>
      </c>
      <c r="P113" t="s">
        <v>1104</v>
      </c>
      <c r="Q113" s="6" t="s">
        <v>1316</v>
      </c>
      <c r="R113" t="s">
        <v>1513</v>
      </c>
      <c r="S113" t="s">
        <v>1671</v>
      </c>
    </row>
    <row r="114" spans="1:19">
      <c r="A114" t="s">
        <v>131</v>
      </c>
      <c r="B114" t="s">
        <v>306</v>
      </c>
      <c r="C114" t="s">
        <v>367</v>
      </c>
      <c r="D114" t="b">
        <v>1</v>
      </c>
      <c r="E114" t="b">
        <v>0</v>
      </c>
      <c r="F114" t="b">
        <v>0</v>
      </c>
      <c r="G114" t="b">
        <v>0</v>
      </c>
      <c r="H114" t="b">
        <v>0</v>
      </c>
      <c r="I114" t="b">
        <v>0</v>
      </c>
      <c r="J114" t="b">
        <v>1</v>
      </c>
      <c r="K114" t="b">
        <v>0</v>
      </c>
      <c r="L114" t="b">
        <v>0</v>
      </c>
      <c r="M114" t="s">
        <v>477</v>
      </c>
      <c r="N114" t="s">
        <v>684</v>
      </c>
      <c r="O114" t="s">
        <v>897</v>
      </c>
      <c r="P114" t="s">
        <v>1105</v>
      </c>
      <c r="Q114" s="6" t="s">
        <v>1317</v>
      </c>
      <c r="R114" t="s">
        <v>1514</v>
      </c>
      <c r="S114" t="s">
        <v>1672</v>
      </c>
    </row>
    <row r="115" spans="1:19">
      <c r="A115" t="s">
        <v>132</v>
      </c>
      <c r="B115" t="s">
        <v>306</v>
      </c>
      <c r="C115" t="s">
        <v>367</v>
      </c>
      <c r="D115" t="b">
        <v>1</v>
      </c>
      <c r="E115" t="b">
        <v>0</v>
      </c>
      <c r="F115" t="b">
        <v>0</v>
      </c>
      <c r="G115" t="b">
        <v>0</v>
      </c>
      <c r="H115" t="b">
        <v>0</v>
      </c>
      <c r="I115" t="b">
        <v>0</v>
      </c>
      <c r="J115" t="b">
        <v>1</v>
      </c>
      <c r="K115" t="b">
        <v>0</v>
      </c>
      <c r="L115" t="b">
        <v>0</v>
      </c>
      <c r="M115" t="s">
        <v>478</v>
      </c>
      <c r="N115" t="s">
        <v>685</v>
      </c>
      <c r="O115" t="s">
        <v>898</v>
      </c>
      <c r="P115" t="s">
        <v>1106</v>
      </c>
      <c r="Q115" s="6" t="s">
        <v>1318</v>
      </c>
      <c r="R115" t="s">
        <v>1515</v>
      </c>
      <c r="S115" t="s">
        <v>1673</v>
      </c>
    </row>
    <row r="116" spans="1:19">
      <c r="A116" t="s">
        <v>133</v>
      </c>
      <c r="B116" t="s">
        <v>309</v>
      </c>
      <c r="C116" t="s">
        <v>368</v>
      </c>
      <c r="D116" t="b">
        <v>1</v>
      </c>
      <c r="E116" t="b">
        <v>0</v>
      </c>
      <c r="F116" t="b">
        <v>0</v>
      </c>
      <c r="G116" t="b">
        <v>0</v>
      </c>
      <c r="H116" t="b">
        <v>0</v>
      </c>
      <c r="I116" t="b">
        <v>0</v>
      </c>
      <c r="J116" t="b">
        <v>0</v>
      </c>
      <c r="K116" t="b">
        <v>0</v>
      </c>
      <c r="L116" t="b">
        <v>0</v>
      </c>
      <c r="M116" t="s">
        <v>479</v>
      </c>
      <c r="N116" t="s">
        <v>686</v>
      </c>
      <c r="O116" t="s">
        <v>899</v>
      </c>
      <c r="P116" t="s">
        <v>1107</v>
      </c>
      <c r="Q116" s="6" t="s">
        <v>1319</v>
      </c>
      <c r="R116" t="s">
        <v>1516</v>
      </c>
    </row>
    <row r="117" spans="1:19">
      <c r="A117" t="s">
        <v>134</v>
      </c>
      <c r="B117" t="s">
        <v>310</v>
      </c>
      <c r="C117" t="s">
        <v>368</v>
      </c>
      <c r="D117" t="b">
        <v>1</v>
      </c>
      <c r="E117" t="b">
        <v>0</v>
      </c>
      <c r="F117" t="b">
        <v>0</v>
      </c>
      <c r="G117" t="b">
        <v>0</v>
      </c>
      <c r="H117" t="b">
        <v>0</v>
      </c>
      <c r="I117" t="b">
        <v>0</v>
      </c>
      <c r="J117" t="b">
        <v>0</v>
      </c>
      <c r="K117" t="b">
        <v>0</v>
      </c>
      <c r="L117" t="b">
        <v>0</v>
      </c>
      <c r="M117" t="s">
        <v>480</v>
      </c>
      <c r="N117" t="s">
        <v>687</v>
      </c>
      <c r="O117" t="s">
        <v>900</v>
      </c>
      <c r="P117" t="s">
        <v>1108</v>
      </c>
      <c r="Q117" s="6" t="s">
        <v>1320</v>
      </c>
      <c r="R117" t="s">
        <v>1517</v>
      </c>
      <c r="S117" t="s">
        <v>1674</v>
      </c>
    </row>
    <row r="118" spans="1:19">
      <c r="A118" t="s">
        <v>135</v>
      </c>
      <c r="B118" t="s">
        <v>311</v>
      </c>
      <c r="C118" t="s">
        <v>368</v>
      </c>
      <c r="D118" t="b">
        <v>1</v>
      </c>
      <c r="E118" t="b">
        <v>0</v>
      </c>
      <c r="F118" t="b">
        <v>0</v>
      </c>
      <c r="G118" t="b">
        <v>0</v>
      </c>
      <c r="H118" t="b">
        <v>0</v>
      </c>
      <c r="I118" t="b">
        <v>0</v>
      </c>
      <c r="J118" t="b">
        <v>0</v>
      </c>
      <c r="K118" t="b">
        <v>0</v>
      </c>
      <c r="L118" t="b">
        <v>0</v>
      </c>
      <c r="M118" t="s">
        <v>481</v>
      </c>
      <c r="N118" t="s">
        <v>688</v>
      </c>
      <c r="O118" t="s">
        <v>901</v>
      </c>
      <c r="P118" t="s">
        <v>1109</v>
      </c>
      <c r="Q118" s="6" t="s">
        <v>1321</v>
      </c>
      <c r="R118" t="s">
        <v>1518</v>
      </c>
      <c r="S118" t="s">
        <v>1675</v>
      </c>
    </row>
    <row r="119" spans="1:19">
      <c r="A119" t="s">
        <v>136</v>
      </c>
      <c r="B119" t="s">
        <v>310</v>
      </c>
      <c r="C119" t="s">
        <v>368</v>
      </c>
      <c r="D119" t="b">
        <v>1</v>
      </c>
      <c r="E119" t="b">
        <v>0</v>
      </c>
      <c r="F119" t="b">
        <v>0</v>
      </c>
      <c r="G119" t="b">
        <v>1</v>
      </c>
      <c r="H119" t="b">
        <v>0</v>
      </c>
      <c r="I119" t="b">
        <v>0</v>
      </c>
      <c r="J119" t="b">
        <v>0</v>
      </c>
      <c r="K119" t="b">
        <v>0</v>
      </c>
      <c r="L119" t="b">
        <v>0</v>
      </c>
      <c r="M119" t="s">
        <v>482</v>
      </c>
      <c r="N119" t="s">
        <v>689</v>
      </c>
      <c r="O119" t="s">
        <v>902</v>
      </c>
      <c r="P119" t="s">
        <v>1110</v>
      </c>
      <c r="Q119" s="6" t="s">
        <v>1322</v>
      </c>
      <c r="R119" t="s">
        <v>1519</v>
      </c>
      <c r="S119" t="s">
        <v>1676</v>
      </c>
    </row>
    <row r="120" spans="1:19">
      <c r="A120" t="s">
        <v>137</v>
      </c>
      <c r="B120" t="s">
        <v>312</v>
      </c>
      <c r="C120" t="s">
        <v>368</v>
      </c>
      <c r="D120" t="b">
        <v>1</v>
      </c>
      <c r="E120" t="b">
        <v>0</v>
      </c>
      <c r="F120" t="b">
        <v>0</v>
      </c>
      <c r="G120" t="b">
        <v>0</v>
      </c>
      <c r="H120" t="b">
        <v>0</v>
      </c>
      <c r="I120" t="b">
        <v>0</v>
      </c>
      <c r="J120" t="b">
        <v>0</v>
      </c>
      <c r="K120" t="b">
        <v>0</v>
      </c>
      <c r="L120" t="b">
        <v>0</v>
      </c>
      <c r="M120" t="s">
        <v>483</v>
      </c>
      <c r="N120" t="s">
        <v>690</v>
      </c>
      <c r="O120" t="s">
        <v>903</v>
      </c>
      <c r="P120" t="s">
        <v>1111</v>
      </c>
      <c r="Q120" s="6" t="s">
        <v>1323</v>
      </c>
      <c r="R120" t="s">
        <v>1520</v>
      </c>
      <c r="S120" t="s">
        <v>1677</v>
      </c>
    </row>
    <row r="121" spans="1:19">
      <c r="A121" t="s">
        <v>138</v>
      </c>
      <c r="B121" t="s">
        <v>313</v>
      </c>
      <c r="C121" t="s">
        <v>368</v>
      </c>
      <c r="D121" t="b">
        <v>1</v>
      </c>
      <c r="E121" t="b">
        <v>0</v>
      </c>
      <c r="F121" t="b">
        <v>0</v>
      </c>
      <c r="G121" t="b">
        <v>0</v>
      </c>
      <c r="H121" t="b">
        <v>0</v>
      </c>
      <c r="I121" t="b">
        <v>0</v>
      </c>
      <c r="J121" t="b">
        <v>0</v>
      </c>
      <c r="K121" t="b">
        <v>0</v>
      </c>
      <c r="L121" t="b">
        <v>0</v>
      </c>
      <c r="M121" t="s">
        <v>484</v>
      </c>
      <c r="N121" t="s">
        <v>691</v>
      </c>
      <c r="O121" t="s">
        <v>904</v>
      </c>
      <c r="P121" t="s">
        <v>1112</v>
      </c>
      <c r="Q121" s="6" t="s">
        <v>1324</v>
      </c>
      <c r="R121" t="s">
        <v>1521</v>
      </c>
      <c r="S121" t="s">
        <v>1678</v>
      </c>
    </row>
    <row r="122" spans="1:19">
      <c r="A122" t="s">
        <v>139</v>
      </c>
      <c r="B122" t="s">
        <v>248</v>
      </c>
      <c r="C122" t="s">
        <v>368</v>
      </c>
      <c r="D122" t="b">
        <v>1</v>
      </c>
      <c r="E122" t="b">
        <v>0</v>
      </c>
      <c r="F122" t="b">
        <v>0</v>
      </c>
      <c r="G122" t="b">
        <v>0</v>
      </c>
      <c r="H122" t="b">
        <v>0</v>
      </c>
      <c r="I122" t="b">
        <v>0</v>
      </c>
      <c r="J122" t="b">
        <v>0</v>
      </c>
      <c r="K122" t="b">
        <v>0</v>
      </c>
      <c r="L122" t="b">
        <v>0</v>
      </c>
      <c r="M122" t="s">
        <v>485</v>
      </c>
      <c r="N122" t="s">
        <v>692</v>
      </c>
      <c r="O122" t="s">
        <v>905</v>
      </c>
      <c r="P122" t="s">
        <v>1113</v>
      </c>
      <c r="Q122" s="6" t="s">
        <v>1325</v>
      </c>
      <c r="R122" t="s">
        <v>1522</v>
      </c>
    </row>
    <row r="123" spans="1:19">
      <c r="A123" t="s">
        <v>140</v>
      </c>
      <c r="B123" t="s">
        <v>314</v>
      </c>
      <c r="C123" t="s">
        <v>368</v>
      </c>
      <c r="D123" t="b">
        <v>1</v>
      </c>
      <c r="E123" t="b">
        <v>0</v>
      </c>
      <c r="F123" t="b">
        <v>0</v>
      </c>
      <c r="G123" t="b">
        <v>0</v>
      </c>
      <c r="H123" t="b">
        <v>0</v>
      </c>
      <c r="I123" t="b">
        <v>0</v>
      </c>
      <c r="J123" t="b">
        <v>0</v>
      </c>
      <c r="K123" t="b">
        <v>0</v>
      </c>
      <c r="L123" t="b">
        <v>0</v>
      </c>
      <c r="M123" t="s">
        <v>486</v>
      </c>
      <c r="N123" t="s">
        <v>693</v>
      </c>
      <c r="O123" t="s">
        <v>906</v>
      </c>
      <c r="P123" t="s">
        <v>1114</v>
      </c>
      <c r="Q123" s="6" t="s">
        <v>1326</v>
      </c>
      <c r="R123" t="s">
        <v>1523</v>
      </c>
      <c r="S123" t="s">
        <v>1679</v>
      </c>
    </row>
    <row r="124" spans="1:19">
      <c r="A124" t="s">
        <v>141</v>
      </c>
      <c r="B124" t="s">
        <v>299</v>
      </c>
      <c r="C124" t="s">
        <v>368</v>
      </c>
      <c r="D124" t="b">
        <v>1</v>
      </c>
      <c r="E124" t="b">
        <v>0</v>
      </c>
      <c r="F124" t="b">
        <v>0</v>
      </c>
      <c r="G124" t="b">
        <v>0</v>
      </c>
      <c r="H124" t="b">
        <v>0</v>
      </c>
      <c r="I124" t="b">
        <v>0</v>
      </c>
      <c r="J124" t="b">
        <v>0</v>
      </c>
      <c r="K124" t="b">
        <v>0</v>
      </c>
      <c r="L124" t="b">
        <v>0</v>
      </c>
      <c r="M124" t="s">
        <v>487</v>
      </c>
      <c r="N124" t="s">
        <v>694</v>
      </c>
      <c r="O124" t="s">
        <v>907</v>
      </c>
      <c r="P124" t="s">
        <v>1115</v>
      </c>
      <c r="Q124" s="6" t="s">
        <v>1327</v>
      </c>
      <c r="R124" t="s">
        <v>1524</v>
      </c>
      <c r="S124" t="s">
        <v>1680</v>
      </c>
    </row>
    <row r="125" spans="1:19">
      <c r="A125" t="s">
        <v>142</v>
      </c>
      <c r="B125" t="s">
        <v>315</v>
      </c>
      <c r="C125" t="s">
        <v>368</v>
      </c>
      <c r="D125" t="b">
        <v>1</v>
      </c>
      <c r="E125" t="b">
        <v>0</v>
      </c>
      <c r="F125" t="b">
        <v>0</v>
      </c>
      <c r="G125" t="b">
        <v>0</v>
      </c>
      <c r="H125" t="b">
        <v>0</v>
      </c>
      <c r="I125" t="b">
        <v>0</v>
      </c>
      <c r="J125" t="b">
        <v>0</v>
      </c>
      <c r="K125" t="b">
        <v>0</v>
      </c>
      <c r="L125" t="b">
        <v>0</v>
      </c>
      <c r="M125" t="s">
        <v>488</v>
      </c>
      <c r="N125" t="s">
        <v>695</v>
      </c>
      <c r="O125" t="s">
        <v>908</v>
      </c>
      <c r="P125" t="s">
        <v>1116</v>
      </c>
      <c r="Q125" s="6" t="s">
        <v>1328</v>
      </c>
      <c r="R125" t="s">
        <v>1525</v>
      </c>
    </row>
    <row r="126" spans="1:19">
      <c r="A126" t="s">
        <v>143</v>
      </c>
      <c r="B126" t="s">
        <v>316</v>
      </c>
      <c r="C126" t="s">
        <v>368</v>
      </c>
      <c r="D126" t="b">
        <v>1</v>
      </c>
      <c r="E126" t="b">
        <v>0</v>
      </c>
      <c r="F126" t="b">
        <v>0</v>
      </c>
      <c r="G126" t="b">
        <v>0</v>
      </c>
      <c r="H126" t="b">
        <v>0</v>
      </c>
      <c r="I126" t="b">
        <v>0</v>
      </c>
      <c r="J126" t="b">
        <v>1</v>
      </c>
      <c r="K126" t="b">
        <v>0</v>
      </c>
      <c r="L126" t="b">
        <v>0</v>
      </c>
      <c r="M126" t="s">
        <v>489</v>
      </c>
      <c r="N126" t="s">
        <v>696</v>
      </c>
      <c r="O126" t="s">
        <v>909</v>
      </c>
      <c r="P126" t="s">
        <v>1117</v>
      </c>
      <c r="Q126" s="6" t="s">
        <v>1329</v>
      </c>
      <c r="R126" t="s">
        <v>1526</v>
      </c>
    </row>
    <row r="127" spans="1:19">
      <c r="A127" t="s">
        <v>144</v>
      </c>
      <c r="B127" t="s">
        <v>278</v>
      </c>
      <c r="C127" t="s">
        <v>368</v>
      </c>
      <c r="D127" t="b">
        <v>1</v>
      </c>
      <c r="E127" t="b">
        <v>0</v>
      </c>
      <c r="F127" t="b">
        <v>0</v>
      </c>
      <c r="G127" t="b">
        <v>0</v>
      </c>
      <c r="H127" t="b">
        <v>0</v>
      </c>
      <c r="I127" t="b">
        <v>0</v>
      </c>
      <c r="J127" t="b">
        <v>0</v>
      </c>
      <c r="K127" t="b">
        <v>0</v>
      </c>
      <c r="L127" t="b">
        <v>0</v>
      </c>
      <c r="M127" t="s">
        <v>490</v>
      </c>
      <c r="N127" t="s">
        <v>697</v>
      </c>
      <c r="O127" t="s">
        <v>910</v>
      </c>
      <c r="P127" t="s">
        <v>1118</v>
      </c>
      <c r="Q127" s="6" t="s">
        <v>1330</v>
      </c>
      <c r="R127" t="s">
        <v>1527</v>
      </c>
    </row>
    <row r="128" spans="1:19">
      <c r="A128" t="s">
        <v>145</v>
      </c>
      <c r="B128" t="s">
        <v>317</v>
      </c>
      <c r="C128" t="s">
        <v>368</v>
      </c>
      <c r="D128" t="b">
        <v>1</v>
      </c>
      <c r="E128" t="b">
        <v>0</v>
      </c>
      <c r="F128" t="b">
        <v>0</v>
      </c>
      <c r="G128" t="b">
        <v>0</v>
      </c>
      <c r="H128" t="b">
        <v>0</v>
      </c>
      <c r="I128" t="b">
        <v>1</v>
      </c>
      <c r="J128" t="b">
        <v>0</v>
      </c>
      <c r="K128" t="b">
        <v>0</v>
      </c>
      <c r="L128" t="b">
        <v>0</v>
      </c>
      <c r="M128" t="s">
        <v>491</v>
      </c>
      <c r="N128" t="s">
        <v>698</v>
      </c>
      <c r="O128" t="s">
        <v>911</v>
      </c>
      <c r="P128" t="s">
        <v>1119</v>
      </c>
      <c r="Q128" s="6" t="s">
        <v>1331</v>
      </c>
      <c r="R128" t="s">
        <v>1528</v>
      </c>
      <c r="S128" t="s">
        <v>1681</v>
      </c>
    </row>
    <row r="129" spans="1:19">
      <c r="A129" t="s">
        <v>146</v>
      </c>
      <c r="B129" t="s">
        <v>248</v>
      </c>
      <c r="C129" t="s">
        <v>368</v>
      </c>
      <c r="D129" t="b">
        <v>1</v>
      </c>
      <c r="E129" t="b">
        <v>0</v>
      </c>
      <c r="F129" t="b">
        <v>0</v>
      </c>
      <c r="G129" t="b">
        <v>0</v>
      </c>
      <c r="H129" t="b">
        <v>0</v>
      </c>
      <c r="I129" t="b">
        <v>0</v>
      </c>
      <c r="J129" t="b">
        <v>0</v>
      </c>
      <c r="K129" t="b">
        <v>0</v>
      </c>
      <c r="L129" t="b">
        <v>0</v>
      </c>
      <c r="M129" t="s">
        <v>492</v>
      </c>
      <c r="N129" t="s">
        <v>699</v>
      </c>
      <c r="O129" t="s">
        <v>912</v>
      </c>
      <c r="P129" t="s">
        <v>1120</v>
      </c>
      <c r="Q129" s="6" t="s">
        <v>1332</v>
      </c>
      <c r="R129" t="s">
        <v>1529</v>
      </c>
    </row>
    <row r="130" spans="1:19">
      <c r="A130" t="s">
        <v>147</v>
      </c>
      <c r="B130" t="s">
        <v>318</v>
      </c>
      <c r="C130" t="s">
        <v>368</v>
      </c>
      <c r="D130" t="b">
        <v>1</v>
      </c>
      <c r="E130" t="b">
        <v>0</v>
      </c>
      <c r="F130" t="b">
        <v>0</v>
      </c>
      <c r="G130" t="b">
        <v>1</v>
      </c>
      <c r="H130" t="b">
        <v>0</v>
      </c>
      <c r="I130" t="b">
        <v>0</v>
      </c>
      <c r="J130" t="b">
        <v>0</v>
      </c>
      <c r="K130" t="b">
        <v>0</v>
      </c>
      <c r="L130" t="b">
        <v>0</v>
      </c>
      <c r="M130" t="s">
        <v>493</v>
      </c>
      <c r="N130" t="s">
        <v>700</v>
      </c>
      <c r="O130" t="s">
        <v>913</v>
      </c>
      <c r="Q130" s="6" t="s">
        <v>1333</v>
      </c>
      <c r="R130" t="s">
        <v>1530</v>
      </c>
    </row>
    <row r="131" spans="1:19">
      <c r="A131" t="s">
        <v>148</v>
      </c>
      <c r="B131" t="s">
        <v>319</v>
      </c>
      <c r="C131" t="s">
        <v>368</v>
      </c>
      <c r="D131" t="b">
        <v>1</v>
      </c>
      <c r="E131" t="b">
        <v>0</v>
      </c>
      <c r="F131" t="b">
        <v>0</v>
      </c>
      <c r="G131" t="b">
        <v>0</v>
      </c>
      <c r="H131" t="b">
        <v>0</v>
      </c>
      <c r="I131" t="b">
        <v>0</v>
      </c>
      <c r="J131" t="b">
        <v>0</v>
      </c>
      <c r="K131" t="b">
        <v>0</v>
      </c>
      <c r="L131" t="b">
        <v>0</v>
      </c>
      <c r="M131" t="s">
        <v>494</v>
      </c>
      <c r="N131" t="s">
        <v>701</v>
      </c>
      <c r="O131" t="s">
        <v>914</v>
      </c>
      <c r="P131" t="s">
        <v>1121</v>
      </c>
      <c r="Q131" s="6" t="s">
        <v>1334</v>
      </c>
      <c r="R131" t="s">
        <v>1531</v>
      </c>
    </row>
    <row r="132" spans="1:19">
      <c r="A132" t="s">
        <v>149</v>
      </c>
      <c r="B132" t="s">
        <v>320</v>
      </c>
      <c r="C132" t="s">
        <v>368</v>
      </c>
      <c r="D132" t="b">
        <v>1</v>
      </c>
      <c r="E132" t="b">
        <v>0</v>
      </c>
      <c r="F132" t="b">
        <v>0</v>
      </c>
      <c r="G132" t="b">
        <v>0</v>
      </c>
      <c r="H132" t="b">
        <v>0</v>
      </c>
      <c r="I132" t="b">
        <v>0</v>
      </c>
      <c r="J132" t="b">
        <v>0</v>
      </c>
      <c r="K132" t="b">
        <v>0</v>
      </c>
      <c r="L132" t="b">
        <v>0</v>
      </c>
      <c r="M132" t="s">
        <v>495</v>
      </c>
      <c r="N132" t="s">
        <v>702</v>
      </c>
      <c r="O132" t="s">
        <v>915</v>
      </c>
      <c r="P132" t="s">
        <v>1122</v>
      </c>
      <c r="Q132" s="6" t="s">
        <v>1335</v>
      </c>
      <c r="R132" t="s">
        <v>1532</v>
      </c>
    </row>
    <row r="133" spans="1:19">
      <c r="A133" t="s">
        <v>150</v>
      </c>
      <c r="B133" t="s">
        <v>291</v>
      </c>
      <c r="C133" t="s">
        <v>368</v>
      </c>
      <c r="D133" t="b">
        <v>1</v>
      </c>
      <c r="E133" t="b">
        <v>0</v>
      </c>
      <c r="F133" t="b">
        <v>0</v>
      </c>
      <c r="G133" t="b">
        <v>0</v>
      </c>
      <c r="H133" t="b">
        <v>0</v>
      </c>
      <c r="I133" t="b">
        <v>0</v>
      </c>
      <c r="J133" t="b">
        <v>0</v>
      </c>
      <c r="K133" t="b">
        <v>0</v>
      </c>
      <c r="L133" t="b">
        <v>0</v>
      </c>
      <c r="M133" t="s">
        <v>496</v>
      </c>
      <c r="N133" t="s">
        <v>703</v>
      </c>
      <c r="O133" t="s">
        <v>916</v>
      </c>
      <c r="P133" t="s">
        <v>1123</v>
      </c>
      <c r="Q133" s="6" t="s">
        <v>1336</v>
      </c>
      <c r="R133" t="s">
        <v>1533</v>
      </c>
      <c r="S133" t="s">
        <v>1682</v>
      </c>
    </row>
    <row r="134" spans="1:19">
      <c r="A134" t="s">
        <v>151</v>
      </c>
      <c r="B134" t="s">
        <v>321</v>
      </c>
      <c r="C134" t="s">
        <v>368</v>
      </c>
      <c r="D134" t="b">
        <v>1</v>
      </c>
      <c r="E134" t="b">
        <v>0</v>
      </c>
      <c r="F134" t="b">
        <v>0</v>
      </c>
      <c r="G134" t="b">
        <v>0</v>
      </c>
      <c r="H134" t="b">
        <v>0</v>
      </c>
      <c r="I134" t="b">
        <v>0</v>
      </c>
      <c r="J134" t="b">
        <v>0</v>
      </c>
      <c r="K134" t="b">
        <v>0</v>
      </c>
      <c r="L134" t="b">
        <v>0</v>
      </c>
      <c r="M134" t="s">
        <v>497</v>
      </c>
      <c r="N134" t="s">
        <v>704</v>
      </c>
      <c r="O134" t="s">
        <v>917</v>
      </c>
      <c r="P134" t="s">
        <v>1124</v>
      </c>
      <c r="Q134" s="6" t="s">
        <v>1337</v>
      </c>
      <c r="R134" t="s">
        <v>1534</v>
      </c>
      <c r="S134" t="s">
        <v>1683</v>
      </c>
    </row>
    <row r="135" spans="1:19">
      <c r="A135" t="s">
        <v>152</v>
      </c>
      <c r="B135" t="s">
        <v>322</v>
      </c>
      <c r="C135" t="s">
        <v>369</v>
      </c>
      <c r="D135" t="b">
        <v>1</v>
      </c>
      <c r="E135" t="b">
        <v>0</v>
      </c>
      <c r="F135" t="b">
        <v>0</v>
      </c>
      <c r="G135" t="b">
        <v>0</v>
      </c>
      <c r="H135" t="b">
        <v>0</v>
      </c>
      <c r="I135" t="b">
        <v>0</v>
      </c>
      <c r="J135" t="b">
        <v>0</v>
      </c>
      <c r="K135" t="b">
        <v>0</v>
      </c>
      <c r="L135" t="b">
        <v>0</v>
      </c>
      <c r="M135" t="s">
        <v>498</v>
      </c>
      <c r="N135" t="s">
        <v>705</v>
      </c>
      <c r="O135" t="s">
        <v>918</v>
      </c>
      <c r="P135" t="s">
        <v>1125</v>
      </c>
      <c r="Q135" s="6" t="s">
        <v>1338</v>
      </c>
      <c r="R135" t="s">
        <v>1535</v>
      </c>
    </row>
    <row r="136" spans="1:19">
      <c r="A136" t="s">
        <v>153</v>
      </c>
      <c r="B136" t="s">
        <v>235</v>
      </c>
      <c r="C136" t="s">
        <v>369</v>
      </c>
      <c r="D136" t="b">
        <v>1</v>
      </c>
      <c r="E136" t="b">
        <v>0</v>
      </c>
      <c r="F136" t="b">
        <v>0</v>
      </c>
      <c r="G136" t="b">
        <v>0</v>
      </c>
      <c r="H136" t="b">
        <v>0</v>
      </c>
      <c r="I136" t="b">
        <v>0</v>
      </c>
      <c r="J136" t="b">
        <v>1</v>
      </c>
      <c r="K136" t="b">
        <v>0</v>
      </c>
      <c r="L136" t="b">
        <v>0</v>
      </c>
      <c r="M136" t="s">
        <v>499</v>
      </c>
      <c r="N136" t="s">
        <v>706</v>
      </c>
      <c r="O136" t="s">
        <v>919</v>
      </c>
      <c r="P136" t="s">
        <v>1126</v>
      </c>
      <c r="Q136" s="6" t="s">
        <v>1339</v>
      </c>
      <c r="R136" t="s">
        <v>1536</v>
      </c>
    </row>
    <row r="137" spans="1:19">
      <c r="A137" t="s">
        <v>154</v>
      </c>
      <c r="B137" t="s">
        <v>323</v>
      </c>
      <c r="C137" t="s">
        <v>369</v>
      </c>
      <c r="D137" t="b">
        <v>1</v>
      </c>
      <c r="E137" t="b">
        <v>0</v>
      </c>
      <c r="F137" t="b">
        <v>0</v>
      </c>
      <c r="G137" t="b">
        <v>0</v>
      </c>
      <c r="H137" t="b">
        <v>0</v>
      </c>
      <c r="I137" t="b">
        <v>0</v>
      </c>
      <c r="J137" t="b">
        <v>0</v>
      </c>
      <c r="K137" t="b">
        <v>0</v>
      </c>
      <c r="L137" t="b">
        <v>0</v>
      </c>
      <c r="M137" t="s">
        <v>500</v>
      </c>
      <c r="N137" t="s">
        <v>707</v>
      </c>
      <c r="O137" t="s">
        <v>920</v>
      </c>
      <c r="P137" t="s">
        <v>1127</v>
      </c>
      <c r="Q137" s="6" t="s">
        <v>1340</v>
      </c>
      <c r="R137" t="s">
        <v>1537</v>
      </c>
    </row>
    <row r="138" spans="1:19">
      <c r="A138" t="s">
        <v>155</v>
      </c>
      <c r="B138" t="s">
        <v>324</v>
      </c>
      <c r="C138" t="s">
        <v>369</v>
      </c>
      <c r="D138" t="b">
        <v>1</v>
      </c>
      <c r="E138" t="b">
        <v>0</v>
      </c>
      <c r="F138" t="b">
        <v>0</v>
      </c>
      <c r="G138" t="b">
        <v>0</v>
      </c>
      <c r="H138" t="b">
        <v>0</v>
      </c>
      <c r="I138" t="b">
        <v>0</v>
      </c>
      <c r="J138" t="b">
        <v>0</v>
      </c>
      <c r="K138" t="b">
        <v>0</v>
      </c>
      <c r="L138" t="b">
        <v>0</v>
      </c>
      <c r="M138" t="s">
        <v>501</v>
      </c>
      <c r="N138" t="s">
        <v>708</v>
      </c>
      <c r="O138" t="s">
        <v>921</v>
      </c>
      <c r="P138" t="s">
        <v>1128</v>
      </c>
      <c r="Q138" s="6" t="s">
        <v>1341</v>
      </c>
      <c r="R138" t="s">
        <v>1538</v>
      </c>
    </row>
    <row r="139" spans="1:19">
      <c r="A139" t="s">
        <v>156</v>
      </c>
      <c r="B139" t="s">
        <v>263</v>
      </c>
      <c r="C139" t="s">
        <v>369</v>
      </c>
      <c r="D139" t="b">
        <v>1</v>
      </c>
      <c r="E139" t="b">
        <v>0</v>
      </c>
      <c r="F139" t="b">
        <v>0</v>
      </c>
      <c r="G139" t="b">
        <v>0</v>
      </c>
      <c r="H139" t="b">
        <v>0</v>
      </c>
      <c r="I139" t="b">
        <v>0</v>
      </c>
      <c r="J139" t="b">
        <v>0</v>
      </c>
      <c r="K139" t="b">
        <v>0</v>
      </c>
      <c r="L139" t="b">
        <v>1</v>
      </c>
      <c r="M139" t="s">
        <v>502</v>
      </c>
      <c r="N139" t="s">
        <v>709</v>
      </c>
      <c r="O139" t="s">
        <v>922</v>
      </c>
      <c r="P139" t="s">
        <v>1129</v>
      </c>
      <c r="Q139" s="6" t="s">
        <v>1342</v>
      </c>
      <c r="R139" t="s">
        <v>1539</v>
      </c>
    </row>
    <row r="140" spans="1:19">
      <c r="A140" t="s">
        <v>157</v>
      </c>
      <c r="B140" t="s">
        <v>325</v>
      </c>
      <c r="C140" t="s">
        <v>369</v>
      </c>
      <c r="D140" t="b">
        <v>1</v>
      </c>
      <c r="E140" t="b">
        <v>0</v>
      </c>
      <c r="F140" t="b">
        <v>0</v>
      </c>
      <c r="G140" t="b">
        <v>0</v>
      </c>
      <c r="H140" t="b">
        <v>0</v>
      </c>
      <c r="I140" t="b">
        <v>0</v>
      </c>
      <c r="J140" t="b">
        <v>0</v>
      </c>
      <c r="K140" t="b">
        <v>0</v>
      </c>
      <c r="L140" t="b">
        <v>0</v>
      </c>
      <c r="M140" t="s">
        <v>503</v>
      </c>
      <c r="N140" t="s">
        <v>710</v>
      </c>
      <c r="O140" t="s">
        <v>923</v>
      </c>
      <c r="P140" t="s">
        <v>1130</v>
      </c>
      <c r="Q140" s="6" t="s">
        <v>1343</v>
      </c>
      <c r="R140" t="s">
        <v>1540</v>
      </c>
    </row>
    <row r="141" spans="1:19">
      <c r="A141" t="s">
        <v>158</v>
      </c>
      <c r="B141" t="s">
        <v>326</v>
      </c>
      <c r="C141" t="s">
        <v>369</v>
      </c>
      <c r="D141" t="b">
        <v>1</v>
      </c>
      <c r="E141" t="b">
        <v>0</v>
      </c>
      <c r="F141" t="b">
        <v>0</v>
      </c>
      <c r="G141" t="b">
        <v>0</v>
      </c>
      <c r="H141" t="b">
        <v>0</v>
      </c>
      <c r="I141" t="b">
        <v>0</v>
      </c>
      <c r="J141" t="b">
        <v>1</v>
      </c>
      <c r="K141" t="b">
        <v>0</v>
      </c>
      <c r="L141" t="b">
        <v>0</v>
      </c>
      <c r="M141" t="s">
        <v>504</v>
      </c>
      <c r="N141" t="s">
        <v>711</v>
      </c>
      <c r="O141" t="s">
        <v>924</v>
      </c>
      <c r="P141" t="s">
        <v>1131</v>
      </c>
      <c r="Q141" s="6" t="s">
        <v>1344</v>
      </c>
      <c r="R141" t="s">
        <v>1541</v>
      </c>
    </row>
    <row r="142" spans="1:19">
      <c r="A142" t="s">
        <v>159</v>
      </c>
      <c r="B142" t="s">
        <v>327</v>
      </c>
      <c r="C142" t="s">
        <v>369</v>
      </c>
      <c r="D142" t="b">
        <v>1</v>
      </c>
      <c r="E142" t="b">
        <v>0</v>
      </c>
      <c r="F142" t="b">
        <v>0</v>
      </c>
      <c r="G142" t="b">
        <v>0</v>
      </c>
      <c r="H142" t="b">
        <v>0</v>
      </c>
      <c r="I142" t="b">
        <v>0</v>
      </c>
      <c r="J142" t="b">
        <v>0</v>
      </c>
      <c r="K142" t="b">
        <v>0</v>
      </c>
      <c r="L142" t="b">
        <v>0</v>
      </c>
      <c r="M142" t="s">
        <v>505</v>
      </c>
      <c r="N142" t="s">
        <v>712</v>
      </c>
      <c r="O142" t="s">
        <v>925</v>
      </c>
      <c r="P142" t="s">
        <v>1132</v>
      </c>
      <c r="Q142" s="6" t="s">
        <v>1345</v>
      </c>
      <c r="R142" t="s">
        <v>1542</v>
      </c>
    </row>
    <row r="143" spans="1:19">
      <c r="A143" t="s">
        <v>160</v>
      </c>
      <c r="B143" t="s">
        <v>235</v>
      </c>
      <c r="C143" t="s">
        <v>369</v>
      </c>
      <c r="D143" t="b">
        <v>1</v>
      </c>
      <c r="E143" t="b">
        <v>0</v>
      </c>
      <c r="F143" t="b">
        <v>0</v>
      </c>
      <c r="G143" t="b">
        <v>0</v>
      </c>
      <c r="H143" t="b">
        <v>0</v>
      </c>
      <c r="I143" t="b">
        <v>0</v>
      </c>
      <c r="J143" t="b">
        <v>0</v>
      </c>
      <c r="K143" t="b">
        <v>0</v>
      </c>
      <c r="L143" t="b">
        <v>0</v>
      </c>
      <c r="M143" t="s">
        <v>506</v>
      </c>
      <c r="N143" t="s">
        <v>713</v>
      </c>
      <c r="O143" t="s">
        <v>926</v>
      </c>
      <c r="P143" t="s">
        <v>1133</v>
      </c>
      <c r="Q143" s="6" t="s">
        <v>1346</v>
      </c>
      <c r="R143" t="s">
        <v>1543</v>
      </c>
    </row>
    <row r="144" spans="1:19">
      <c r="A144" t="s">
        <v>161</v>
      </c>
      <c r="B144" t="s">
        <v>248</v>
      </c>
      <c r="C144" t="s">
        <v>369</v>
      </c>
      <c r="D144" t="b">
        <v>1</v>
      </c>
      <c r="E144" t="b">
        <v>0</v>
      </c>
      <c r="F144" t="b">
        <v>0</v>
      </c>
      <c r="G144" t="b">
        <v>0</v>
      </c>
      <c r="H144" t="b">
        <v>0</v>
      </c>
      <c r="I144" t="b">
        <v>0</v>
      </c>
      <c r="J144" t="b">
        <v>0</v>
      </c>
      <c r="K144" t="b">
        <v>0</v>
      </c>
      <c r="L144" t="b">
        <v>0</v>
      </c>
      <c r="M144" t="s">
        <v>507</v>
      </c>
      <c r="N144" t="s">
        <v>714</v>
      </c>
      <c r="O144" t="s">
        <v>927</v>
      </c>
      <c r="P144" t="s">
        <v>1134</v>
      </c>
      <c r="Q144" s="6" t="s">
        <v>1347</v>
      </c>
      <c r="R144" t="s">
        <v>1544</v>
      </c>
    </row>
    <row r="145" spans="1:19">
      <c r="A145" t="s">
        <v>162</v>
      </c>
      <c r="B145" t="s">
        <v>328</v>
      </c>
      <c r="C145" t="s">
        <v>369</v>
      </c>
      <c r="D145" t="b">
        <v>1</v>
      </c>
      <c r="E145" t="b">
        <v>0</v>
      </c>
      <c r="F145" t="b">
        <v>0</v>
      </c>
      <c r="G145" t="b">
        <v>0</v>
      </c>
      <c r="H145" t="b">
        <v>0</v>
      </c>
      <c r="I145" t="b">
        <v>0</v>
      </c>
      <c r="J145" t="b">
        <v>0</v>
      </c>
      <c r="K145" t="b">
        <v>0</v>
      </c>
      <c r="L145" t="b">
        <v>0</v>
      </c>
      <c r="M145" t="s">
        <v>508</v>
      </c>
      <c r="N145" t="s">
        <v>715</v>
      </c>
      <c r="O145" t="s">
        <v>928</v>
      </c>
      <c r="P145" t="s">
        <v>1135</v>
      </c>
      <c r="Q145" s="6" t="s">
        <v>1348</v>
      </c>
      <c r="R145" t="s">
        <v>1545</v>
      </c>
      <c r="S145" t="s">
        <v>1684</v>
      </c>
    </row>
    <row r="146" spans="1:19">
      <c r="A146" t="s">
        <v>163</v>
      </c>
      <c r="B146" t="s">
        <v>329</v>
      </c>
      <c r="C146" t="s">
        <v>369</v>
      </c>
      <c r="D146" t="b">
        <v>1</v>
      </c>
      <c r="E146" t="b">
        <v>0</v>
      </c>
      <c r="F146" t="b">
        <v>0</v>
      </c>
      <c r="G146" t="b">
        <v>0</v>
      </c>
      <c r="H146" t="b">
        <v>0</v>
      </c>
      <c r="I146" t="b">
        <v>0</v>
      </c>
      <c r="J146" t="b">
        <v>0</v>
      </c>
      <c r="K146" t="b">
        <v>0</v>
      </c>
      <c r="L146" t="b">
        <v>0</v>
      </c>
      <c r="M146" t="s">
        <v>509</v>
      </c>
      <c r="N146" t="s">
        <v>716</v>
      </c>
      <c r="O146" t="s">
        <v>929</v>
      </c>
      <c r="P146" t="s">
        <v>1136</v>
      </c>
      <c r="Q146" s="6" t="s">
        <v>1349</v>
      </c>
      <c r="R146" t="s">
        <v>1546</v>
      </c>
    </row>
    <row r="147" spans="1:19">
      <c r="A147" t="s">
        <v>164</v>
      </c>
      <c r="B147" t="s">
        <v>330</v>
      </c>
      <c r="C147" t="s">
        <v>369</v>
      </c>
      <c r="D147" t="b">
        <v>1</v>
      </c>
      <c r="E147" t="b">
        <v>0</v>
      </c>
      <c r="F147" t="b">
        <v>0</v>
      </c>
      <c r="G147" t="b">
        <v>0</v>
      </c>
      <c r="H147" t="b">
        <v>0</v>
      </c>
      <c r="I147" t="b">
        <v>0</v>
      </c>
      <c r="J147" t="b">
        <v>0</v>
      </c>
      <c r="K147" t="b">
        <v>0</v>
      </c>
      <c r="L147" t="b">
        <v>1</v>
      </c>
      <c r="M147" t="s">
        <v>510</v>
      </c>
      <c r="N147" t="s">
        <v>717</v>
      </c>
      <c r="O147" t="s">
        <v>930</v>
      </c>
      <c r="P147" t="s">
        <v>1137</v>
      </c>
      <c r="Q147" s="6" t="s">
        <v>1350</v>
      </c>
      <c r="R147" t="s">
        <v>1547</v>
      </c>
    </row>
    <row r="148" spans="1:19">
      <c r="A148" t="s">
        <v>165</v>
      </c>
      <c r="B148" t="s">
        <v>237</v>
      </c>
      <c r="C148" t="s">
        <v>369</v>
      </c>
      <c r="D148" t="b">
        <v>1</v>
      </c>
      <c r="E148" t="b">
        <v>0</v>
      </c>
      <c r="F148" t="b">
        <v>0</v>
      </c>
      <c r="G148" t="b">
        <v>0</v>
      </c>
      <c r="H148" t="b">
        <v>0</v>
      </c>
      <c r="I148" t="b">
        <v>0</v>
      </c>
      <c r="J148" t="b">
        <v>1</v>
      </c>
      <c r="K148" t="b">
        <v>0</v>
      </c>
      <c r="L148" t="b">
        <v>0</v>
      </c>
      <c r="M148" t="s">
        <v>511</v>
      </c>
      <c r="N148" t="s">
        <v>718</v>
      </c>
      <c r="O148" t="s">
        <v>931</v>
      </c>
      <c r="P148" t="s">
        <v>1138</v>
      </c>
      <c r="Q148" s="6" t="s">
        <v>1351</v>
      </c>
      <c r="R148" t="s">
        <v>1548</v>
      </c>
    </row>
    <row r="149" spans="1:19">
      <c r="A149" t="s">
        <v>166</v>
      </c>
      <c r="B149" t="s">
        <v>331</v>
      </c>
      <c r="C149" t="s">
        <v>369</v>
      </c>
      <c r="D149" t="b">
        <v>1</v>
      </c>
      <c r="E149" t="b">
        <v>0</v>
      </c>
      <c r="F149" t="b">
        <v>0</v>
      </c>
      <c r="G149" t="b">
        <v>0</v>
      </c>
      <c r="H149" t="b">
        <v>0</v>
      </c>
      <c r="I149" t="b">
        <v>0</v>
      </c>
      <c r="J149" t="b">
        <v>1</v>
      </c>
      <c r="K149" t="b">
        <v>0</v>
      </c>
      <c r="L149" t="b">
        <v>0</v>
      </c>
      <c r="M149" t="s">
        <v>512</v>
      </c>
      <c r="N149" t="s">
        <v>719</v>
      </c>
      <c r="O149" t="s">
        <v>932</v>
      </c>
      <c r="P149" t="s">
        <v>1139</v>
      </c>
      <c r="Q149" s="6" t="s">
        <v>1352</v>
      </c>
      <c r="R149" t="s">
        <v>1549</v>
      </c>
      <c r="S149" t="s">
        <v>1685</v>
      </c>
    </row>
    <row r="150" spans="1:19">
      <c r="A150" t="s">
        <v>167</v>
      </c>
      <c r="B150" t="s">
        <v>292</v>
      </c>
      <c r="C150" t="s">
        <v>369</v>
      </c>
      <c r="D150" t="b">
        <v>1</v>
      </c>
      <c r="E150" t="b">
        <v>0</v>
      </c>
      <c r="F150" t="b">
        <v>0</v>
      </c>
      <c r="G150" t="b">
        <v>0</v>
      </c>
      <c r="H150" t="b">
        <v>0</v>
      </c>
      <c r="I150" t="b">
        <v>0</v>
      </c>
      <c r="J150" t="b">
        <v>0</v>
      </c>
      <c r="K150" t="b">
        <v>0</v>
      </c>
      <c r="L150" t="b">
        <v>0</v>
      </c>
      <c r="M150" t="s">
        <v>513</v>
      </c>
      <c r="N150" t="s">
        <v>720</v>
      </c>
      <c r="O150" t="s">
        <v>933</v>
      </c>
      <c r="P150" t="s">
        <v>1140</v>
      </c>
      <c r="Q150" s="6" t="s">
        <v>1353</v>
      </c>
      <c r="R150" t="s">
        <v>1550</v>
      </c>
      <c r="S150" t="s">
        <v>1686</v>
      </c>
    </row>
    <row r="151" spans="1:19">
      <c r="A151" t="s">
        <v>168</v>
      </c>
      <c r="B151" t="s">
        <v>332</v>
      </c>
      <c r="C151" t="s">
        <v>369</v>
      </c>
      <c r="D151" t="b">
        <v>1</v>
      </c>
      <c r="E151" t="b">
        <v>0</v>
      </c>
      <c r="F151" t="b">
        <v>0</v>
      </c>
      <c r="G151" t="b">
        <v>0</v>
      </c>
      <c r="H151" t="b">
        <v>0</v>
      </c>
      <c r="I151" t="b">
        <v>0</v>
      </c>
      <c r="J151" t="b">
        <v>0</v>
      </c>
      <c r="K151" t="b">
        <v>0</v>
      </c>
      <c r="L151" t="b">
        <v>0</v>
      </c>
      <c r="N151" t="s">
        <v>721</v>
      </c>
      <c r="O151" t="s">
        <v>934</v>
      </c>
      <c r="P151" t="s">
        <v>1141</v>
      </c>
      <c r="Q151" s="6" t="s">
        <v>1354</v>
      </c>
      <c r="S151" t="s">
        <v>1687</v>
      </c>
    </row>
    <row r="152" spans="1:19">
      <c r="A152" t="s">
        <v>169</v>
      </c>
      <c r="B152" t="s">
        <v>333</v>
      </c>
      <c r="C152" t="s">
        <v>370</v>
      </c>
      <c r="D152" t="b">
        <v>1</v>
      </c>
      <c r="E152" t="b">
        <v>0</v>
      </c>
      <c r="F152" t="b">
        <v>0</v>
      </c>
      <c r="G152" t="b">
        <v>0</v>
      </c>
      <c r="H152" t="b">
        <v>0</v>
      </c>
      <c r="I152" t="b">
        <v>0</v>
      </c>
      <c r="J152" t="b">
        <v>0</v>
      </c>
      <c r="K152" t="b">
        <v>0</v>
      </c>
      <c r="L152" t="b">
        <v>0</v>
      </c>
      <c r="M152" t="s">
        <v>514</v>
      </c>
      <c r="N152" t="s">
        <v>722</v>
      </c>
      <c r="O152" t="s">
        <v>935</v>
      </c>
      <c r="P152" t="s">
        <v>1142</v>
      </c>
      <c r="Q152" s="6" t="s">
        <v>1355</v>
      </c>
      <c r="R152" t="s">
        <v>1551</v>
      </c>
    </row>
    <row r="153" spans="1:19">
      <c r="A153" t="s">
        <v>170</v>
      </c>
      <c r="B153" t="s">
        <v>237</v>
      </c>
      <c r="C153" t="s">
        <v>370</v>
      </c>
      <c r="D153" t="b">
        <v>1</v>
      </c>
      <c r="E153" t="b">
        <v>0</v>
      </c>
      <c r="F153" t="b">
        <v>0</v>
      </c>
      <c r="G153" t="b">
        <v>0</v>
      </c>
      <c r="H153" t="b">
        <v>0</v>
      </c>
      <c r="I153" t="b">
        <v>0</v>
      </c>
      <c r="J153" t="b">
        <v>1</v>
      </c>
      <c r="K153" t="b">
        <v>0</v>
      </c>
      <c r="L153" t="b">
        <v>0</v>
      </c>
      <c r="M153" t="s">
        <v>515</v>
      </c>
      <c r="N153" t="s">
        <v>723</v>
      </c>
      <c r="O153" t="s">
        <v>936</v>
      </c>
      <c r="P153" t="s">
        <v>1143</v>
      </c>
      <c r="Q153" s="6" t="s">
        <v>1356</v>
      </c>
      <c r="R153" t="s">
        <v>1552</v>
      </c>
    </row>
    <row r="154" spans="1:19">
      <c r="A154" t="s">
        <v>171</v>
      </c>
      <c r="B154" t="s">
        <v>235</v>
      </c>
      <c r="C154" t="s">
        <v>370</v>
      </c>
      <c r="D154" t="b">
        <v>1</v>
      </c>
      <c r="E154" t="b">
        <v>0</v>
      </c>
      <c r="F154" t="b">
        <v>0</v>
      </c>
      <c r="G154" t="b">
        <v>0</v>
      </c>
      <c r="H154" t="b">
        <v>0</v>
      </c>
      <c r="I154" t="b">
        <v>0</v>
      </c>
      <c r="J154" t="b">
        <v>0</v>
      </c>
      <c r="K154" t="b">
        <v>0</v>
      </c>
      <c r="L154" t="b">
        <v>0</v>
      </c>
      <c r="M154" t="s">
        <v>516</v>
      </c>
      <c r="N154" t="s">
        <v>724</v>
      </c>
      <c r="O154" t="s">
        <v>937</v>
      </c>
      <c r="P154" t="s">
        <v>1144</v>
      </c>
      <c r="Q154" s="6" t="s">
        <v>1357</v>
      </c>
      <c r="R154" t="s">
        <v>1553</v>
      </c>
    </row>
    <row r="155" spans="1:19">
      <c r="A155" t="s">
        <v>172</v>
      </c>
      <c r="B155" t="s">
        <v>334</v>
      </c>
      <c r="C155" t="s">
        <v>370</v>
      </c>
      <c r="D155" t="b">
        <v>1</v>
      </c>
      <c r="E155" t="b">
        <v>0</v>
      </c>
      <c r="F155" t="b">
        <v>0</v>
      </c>
      <c r="G155" t="b">
        <v>0</v>
      </c>
      <c r="H155" t="b">
        <v>0</v>
      </c>
      <c r="I155" t="b">
        <v>0</v>
      </c>
      <c r="J155" t="b">
        <v>1</v>
      </c>
      <c r="K155" t="b">
        <v>1</v>
      </c>
      <c r="L155" t="b">
        <v>0</v>
      </c>
      <c r="M155" t="s">
        <v>517</v>
      </c>
      <c r="N155" t="s">
        <v>725</v>
      </c>
      <c r="O155" t="s">
        <v>938</v>
      </c>
      <c r="P155" t="s">
        <v>1145</v>
      </c>
      <c r="Q155" s="6" t="s">
        <v>1358</v>
      </c>
      <c r="R155" t="s">
        <v>1554</v>
      </c>
    </row>
    <row r="156" spans="1:19">
      <c r="A156" t="s">
        <v>173</v>
      </c>
      <c r="B156" t="s">
        <v>237</v>
      </c>
      <c r="C156" t="s">
        <v>370</v>
      </c>
      <c r="D156" t="b">
        <v>1</v>
      </c>
      <c r="E156" t="b">
        <v>0</v>
      </c>
      <c r="F156" t="b">
        <v>0</v>
      </c>
      <c r="G156" t="b">
        <v>0</v>
      </c>
      <c r="H156" t="b">
        <v>0</v>
      </c>
      <c r="I156" t="b">
        <v>0</v>
      </c>
      <c r="J156" t="b">
        <v>1</v>
      </c>
      <c r="K156" t="b">
        <v>0</v>
      </c>
      <c r="L156" t="b">
        <v>0</v>
      </c>
      <c r="M156" t="s">
        <v>518</v>
      </c>
      <c r="N156" t="s">
        <v>726</v>
      </c>
      <c r="O156" t="s">
        <v>939</v>
      </c>
      <c r="P156" t="s">
        <v>1146</v>
      </c>
      <c r="Q156" s="6" t="s">
        <v>1359</v>
      </c>
      <c r="R156" t="s">
        <v>1555</v>
      </c>
    </row>
    <row r="157" spans="1:19">
      <c r="A157" t="s">
        <v>174</v>
      </c>
      <c r="B157" t="s">
        <v>335</v>
      </c>
      <c r="C157" t="s">
        <v>370</v>
      </c>
      <c r="D157" t="b">
        <v>1</v>
      </c>
      <c r="E157" t="b">
        <v>0</v>
      </c>
      <c r="F157" t="b">
        <v>0</v>
      </c>
      <c r="G157" t="b">
        <v>0</v>
      </c>
      <c r="H157" t="b">
        <v>0</v>
      </c>
      <c r="I157" t="b">
        <v>1</v>
      </c>
      <c r="J157" t="b">
        <v>1</v>
      </c>
      <c r="K157" t="b">
        <v>0</v>
      </c>
      <c r="L157" t="b">
        <v>0</v>
      </c>
      <c r="M157" t="s">
        <v>519</v>
      </c>
      <c r="N157" t="s">
        <v>727</v>
      </c>
      <c r="O157" t="s">
        <v>940</v>
      </c>
      <c r="P157" t="s">
        <v>1147</v>
      </c>
      <c r="Q157" s="6" t="s">
        <v>1360</v>
      </c>
      <c r="R157" t="s">
        <v>1556</v>
      </c>
    </row>
    <row r="158" spans="1:19">
      <c r="A158" t="s">
        <v>175</v>
      </c>
      <c r="B158" t="s">
        <v>336</v>
      </c>
      <c r="C158" t="s">
        <v>370</v>
      </c>
      <c r="D158" t="b">
        <v>1</v>
      </c>
      <c r="E158" t="b">
        <v>0</v>
      </c>
      <c r="F158" t="b">
        <v>0</v>
      </c>
      <c r="G158" t="b">
        <v>0</v>
      </c>
      <c r="H158" t="b">
        <v>0</v>
      </c>
      <c r="I158" t="b">
        <v>0</v>
      </c>
      <c r="J158" t="b">
        <v>0</v>
      </c>
      <c r="K158" t="b">
        <v>0</v>
      </c>
      <c r="L158" t="b">
        <v>0</v>
      </c>
      <c r="M158" t="s">
        <v>520</v>
      </c>
      <c r="N158" t="s">
        <v>728</v>
      </c>
      <c r="O158" t="s">
        <v>941</v>
      </c>
      <c r="P158" t="s">
        <v>1148</v>
      </c>
      <c r="Q158" s="6" t="s">
        <v>1361</v>
      </c>
      <c r="R158" t="s">
        <v>1557</v>
      </c>
    </row>
    <row r="159" spans="1:19">
      <c r="A159" t="s">
        <v>176</v>
      </c>
      <c r="B159" t="s">
        <v>320</v>
      </c>
      <c r="C159" t="s">
        <v>370</v>
      </c>
      <c r="D159" t="b">
        <v>1</v>
      </c>
      <c r="E159" t="b">
        <v>0</v>
      </c>
      <c r="F159" t="b">
        <v>0</v>
      </c>
      <c r="G159" t="b">
        <v>0</v>
      </c>
      <c r="H159" t="b">
        <v>0</v>
      </c>
      <c r="I159" t="b">
        <v>1</v>
      </c>
      <c r="J159" t="b">
        <v>0</v>
      </c>
      <c r="K159" t="b">
        <v>0</v>
      </c>
      <c r="L159" t="b">
        <v>0</v>
      </c>
      <c r="M159" t="s">
        <v>521</v>
      </c>
      <c r="N159" t="s">
        <v>729</v>
      </c>
      <c r="O159" t="s">
        <v>942</v>
      </c>
      <c r="P159" t="s">
        <v>1149</v>
      </c>
      <c r="Q159" s="6" t="s">
        <v>1362</v>
      </c>
      <c r="R159" t="s">
        <v>1558</v>
      </c>
    </row>
    <row r="160" spans="1:19">
      <c r="A160" t="s">
        <v>177</v>
      </c>
      <c r="B160" t="s">
        <v>337</v>
      </c>
      <c r="C160" t="s">
        <v>371</v>
      </c>
      <c r="D160" t="b">
        <v>1</v>
      </c>
      <c r="E160" t="b">
        <v>0</v>
      </c>
      <c r="F160" t="b">
        <v>0</v>
      </c>
      <c r="G160" t="b">
        <v>0</v>
      </c>
      <c r="H160" t="b">
        <v>0</v>
      </c>
      <c r="I160" t="b">
        <v>0</v>
      </c>
      <c r="J160" t="b">
        <v>0</v>
      </c>
      <c r="K160" t="b">
        <v>0</v>
      </c>
      <c r="L160" t="b">
        <v>0</v>
      </c>
      <c r="M160" t="s">
        <v>522</v>
      </c>
      <c r="N160" t="s">
        <v>730</v>
      </c>
      <c r="O160" t="s">
        <v>943</v>
      </c>
      <c r="P160" t="s">
        <v>1150</v>
      </c>
      <c r="Q160" s="6" t="s">
        <v>1363</v>
      </c>
      <c r="R160" t="s">
        <v>1559</v>
      </c>
    </row>
    <row r="161" spans="1:18">
      <c r="A161" t="s">
        <v>178</v>
      </c>
      <c r="B161" t="s">
        <v>338</v>
      </c>
      <c r="C161" t="s">
        <v>371</v>
      </c>
      <c r="D161" t="b">
        <v>1</v>
      </c>
      <c r="E161" t="b">
        <v>0</v>
      </c>
      <c r="F161" t="b">
        <v>0</v>
      </c>
      <c r="G161" t="b">
        <v>0</v>
      </c>
      <c r="H161" t="b">
        <v>0</v>
      </c>
      <c r="I161" t="b">
        <v>0</v>
      </c>
      <c r="J161" t="b">
        <v>0</v>
      </c>
      <c r="K161" t="b">
        <v>0</v>
      </c>
      <c r="L161" t="b">
        <v>0</v>
      </c>
      <c r="M161" t="s">
        <v>523</v>
      </c>
      <c r="N161" t="s">
        <v>731</v>
      </c>
      <c r="O161" t="s">
        <v>944</v>
      </c>
      <c r="P161" t="s">
        <v>1151</v>
      </c>
      <c r="Q161" s="6" t="s">
        <v>1364</v>
      </c>
      <c r="R161" t="s">
        <v>1560</v>
      </c>
    </row>
    <row r="162" spans="1:18">
      <c r="A162" t="s">
        <v>179</v>
      </c>
      <c r="B162" t="s">
        <v>307</v>
      </c>
      <c r="C162" t="s">
        <v>371</v>
      </c>
      <c r="D162" t="b">
        <v>1</v>
      </c>
      <c r="E162" t="b">
        <v>0</v>
      </c>
      <c r="F162" t="b">
        <v>0</v>
      </c>
      <c r="G162" t="b">
        <v>0</v>
      </c>
      <c r="H162" t="b">
        <v>0</v>
      </c>
      <c r="I162" t="b">
        <v>0</v>
      </c>
      <c r="J162" t="b">
        <v>1</v>
      </c>
      <c r="K162" t="b">
        <v>0</v>
      </c>
      <c r="L162" t="b">
        <v>0</v>
      </c>
      <c r="M162" t="s">
        <v>524</v>
      </c>
      <c r="N162" t="s">
        <v>732</v>
      </c>
      <c r="O162" t="s">
        <v>945</v>
      </c>
      <c r="P162" t="s">
        <v>1152</v>
      </c>
      <c r="Q162" s="6" t="s">
        <v>1365</v>
      </c>
      <c r="R162" t="s">
        <v>1561</v>
      </c>
    </row>
    <row r="163" spans="1:18">
      <c r="A163" t="s">
        <v>180</v>
      </c>
      <c r="B163" t="s">
        <v>258</v>
      </c>
      <c r="C163" t="s">
        <v>371</v>
      </c>
      <c r="D163" t="b">
        <v>1</v>
      </c>
      <c r="E163" t="b">
        <v>0</v>
      </c>
      <c r="F163" t="b">
        <v>0</v>
      </c>
      <c r="G163" t="b">
        <v>0</v>
      </c>
      <c r="H163" t="b">
        <v>0</v>
      </c>
      <c r="I163" t="b">
        <v>1</v>
      </c>
      <c r="J163" t="b">
        <v>0</v>
      </c>
      <c r="K163" t="b">
        <v>0</v>
      </c>
      <c r="L163" t="b">
        <v>0</v>
      </c>
      <c r="M163" t="s">
        <v>525</v>
      </c>
      <c r="N163" t="s">
        <v>733</v>
      </c>
      <c r="O163" t="s">
        <v>946</v>
      </c>
      <c r="P163" t="s">
        <v>1153</v>
      </c>
      <c r="Q163" s="6" t="s">
        <v>1366</v>
      </c>
      <c r="R163" t="s">
        <v>1562</v>
      </c>
    </row>
    <row r="164" spans="1:18">
      <c r="A164" t="s">
        <v>181</v>
      </c>
      <c r="B164" t="s">
        <v>291</v>
      </c>
      <c r="C164" t="s">
        <v>371</v>
      </c>
      <c r="D164" t="b">
        <v>1</v>
      </c>
      <c r="E164" t="b">
        <v>0</v>
      </c>
      <c r="F164" t="b">
        <v>0</v>
      </c>
      <c r="G164" t="b">
        <v>0</v>
      </c>
      <c r="H164" t="b">
        <v>0</v>
      </c>
      <c r="I164" t="b">
        <v>1</v>
      </c>
      <c r="J164" t="b">
        <v>0</v>
      </c>
      <c r="K164" t="b">
        <v>0</v>
      </c>
      <c r="L164" t="b">
        <v>0</v>
      </c>
      <c r="M164" t="s">
        <v>526</v>
      </c>
      <c r="N164" t="s">
        <v>734</v>
      </c>
      <c r="O164" t="s">
        <v>947</v>
      </c>
      <c r="P164" t="s">
        <v>1154</v>
      </c>
      <c r="Q164" s="6" t="s">
        <v>1367</v>
      </c>
      <c r="R164" t="s">
        <v>1563</v>
      </c>
    </row>
    <row r="165" spans="1:18">
      <c r="A165" t="s">
        <v>182</v>
      </c>
      <c r="B165" t="s">
        <v>237</v>
      </c>
      <c r="C165" t="s">
        <v>371</v>
      </c>
      <c r="D165" t="b">
        <v>1</v>
      </c>
      <c r="E165" t="b">
        <v>0</v>
      </c>
      <c r="F165" t="b">
        <v>0</v>
      </c>
      <c r="G165" t="b">
        <v>0</v>
      </c>
      <c r="H165" t="b">
        <v>0</v>
      </c>
      <c r="I165" t="b">
        <v>0</v>
      </c>
      <c r="J165" t="b">
        <v>1</v>
      </c>
      <c r="K165" t="b">
        <v>0</v>
      </c>
      <c r="L165" t="b">
        <v>0</v>
      </c>
      <c r="M165" t="s">
        <v>527</v>
      </c>
      <c r="N165" t="s">
        <v>735</v>
      </c>
      <c r="O165" t="s">
        <v>948</v>
      </c>
      <c r="P165" t="s">
        <v>1155</v>
      </c>
      <c r="Q165" s="6" t="s">
        <v>1368</v>
      </c>
      <c r="R165" t="s">
        <v>1564</v>
      </c>
    </row>
    <row r="166" spans="1:18">
      <c r="A166" t="s">
        <v>183</v>
      </c>
      <c r="B166" t="s">
        <v>268</v>
      </c>
      <c r="C166" t="s">
        <v>371</v>
      </c>
      <c r="D166" t="b">
        <v>1</v>
      </c>
      <c r="E166" t="b">
        <v>0</v>
      </c>
      <c r="F166" t="b">
        <v>0</v>
      </c>
      <c r="G166" t="b">
        <v>0</v>
      </c>
      <c r="H166" t="b">
        <v>0</v>
      </c>
      <c r="I166" t="b">
        <v>0</v>
      </c>
      <c r="J166" t="b">
        <v>1</v>
      </c>
      <c r="K166" t="b">
        <v>0</v>
      </c>
      <c r="L166" t="b">
        <v>0</v>
      </c>
      <c r="M166" t="s">
        <v>528</v>
      </c>
      <c r="N166" t="s">
        <v>736</v>
      </c>
      <c r="O166" t="s">
        <v>949</v>
      </c>
      <c r="P166" t="s">
        <v>1156</v>
      </c>
      <c r="Q166" s="6" t="s">
        <v>1369</v>
      </c>
      <c r="R166" t="s">
        <v>1565</v>
      </c>
    </row>
    <row r="167" spans="1:18">
      <c r="A167" t="s">
        <v>184</v>
      </c>
      <c r="B167" t="s">
        <v>306</v>
      </c>
      <c r="C167" t="s">
        <v>371</v>
      </c>
      <c r="D167" t="b">
        <v>1</v>
      </c>
      <c r="E167" t="b">
        <v>0</v>
      </c>
      <c r="F167" t="b">
        <v>0</v>
      </c>
      <c r="G167" t="b">
        <v>0</v>
      </c>
      <c r="H167" t="b">
        <v>0</v>
      </c>
      <c r="I167" t="b">
        <v>0</v>
      </c>
      <c r="J167" t="b">
        <v>1</v>
      </c>
      <c r="K167" t="b">
        <v>0</v>
      </c>
      <c r="L167" t="b">
        <v>0</v>
      </c>
      <c r="M167" t="s">
        <v>529</v>
      </c>
      <c r="N167" t="s">
        <v>737</v>
      </c>
      <c r="O167" t="s">
        <v>950</v>
      </c>
      <c r="P167" t="s">
        <v>1157</v>
      </c>
      <c r="Q167" s="6" t="s">
        <v>1370</v>
      </c>
      <c r="R167" t="s">
        <v>1566</v>
      </c>
    </row>
    <row r="168" spans="1:18">
      <c r="A168" t="s">
        <v>185</v>
      </c>
      <c r="B168" t="s">
        <v>339</v>
      </c>
      <c r="C168" t="s">
        <v>371</v>
      </c>
      <c r="D168" t="b">
        <v>1</v>
      </c>
      <c r="E168" t="b">
        <v>1</v>
      </c>
      <c r="F168" t="b">
        <v>0</v>
      </c>
      <c r="G168" t="b">
        <v>0</v>
      </c>
      <c r="H168" t="b">
        <v>0</v>
      </c>
      <c r="I168" t="b">
        <v>0</v>
      </c>
      <c r="J168" t="b">
        <v>0</v>
      </c>
      <c r="K168" t="b">
        <v>0</v>
      </c>
      <c r="L168" t="b">
        <v>0</v>
      </c>
      <c r="M168" t="s">
        <v>530</v>
      </c>
      <c r="N168" t="s">
        <v>738</v>
      </c>
      <c r="O168" t="s">
        <v>951</v>
      </c>
      <c r="P168" t="s">
        <v>1158</v>
      </c>
      <c r="Q168" s="6" t="s">
        <v>1371</v>
      </c>
      <c r="R168" t="s">
        <v>1567</v>
      </c>
    </row>
    <row r="169" spans="1:18">
      <c r="A169" t="s">
        <v>186</v>
      </c>
      <c r="B169" t="s">
        <v>336</v>
      </c>
      <c r="C169" t="s">
        <v>371</v>
      </c>
      <c r="D169" t="b">
        <v>1</v>
      </c>
      <c r="E169" t="b">
        <v>0</v>
      </c>
      <c r="F169" t="b">
        <v>0</v>
      </c>
      <c r="G169" t="b">
        <v>0</v>
      </c>
      <c r="H169" t="b">
        <v>0</v>
      </c>
      <c r="I169" t="b">
        <v>0</v>
      </c>
      <c r="J169" t="b">
        <v>0</v>
      </c>
      <c r="K169" t="b">
        <v>0</v>
      </c>
      <c r="L169" t="b">
        <v>0</v>
      </c>
      <c r="M169" t="s">
        <v>531</v>
      </c>
      <c r="N169" t="s">
        <v>739</v>
      </c>
      <c r="O169" t="s">
        <v>952</v>
      </c>
      <c r="P169" t="s">
        <v>1159</v>
      </c>
      <c r="Q169" s="6" t="s">
        <v>1372</v>
      </c>
      <c r="R169" t="s">
        <v>1568</v>
      </c>
    </row>
    <row r="170" spans="1:18">
      <c r="A170" t="s">
        <v>187</v>
      </c>
      <c r="B170" t="s">
        <v>248</v>
      </c>
      <c r="C170" t="s">
        <v>371</v>
      </c>
      <c r="D170" t="b">
        <v>1</v>
      </c>
      <c r="E170" t="b">
        <v>0</v>
      </c>
      <c r="F170" t="b">
        <v>0</v>
      </c>
      <c r="G170" t="b">
        <v>0</v>
      </c>
      <c r="H170" t="b">
        <v>0</v>
      </c>
      <c r="I170" t="b">
        <v>0</v>
      </c>
      <c r="J170" t="b">
        <v>0</v>
      </c>
      <c r="K170" t="b">
        <v>0</v>
      </c>
      <c r="L170" t="b">
        <v>0</v>
      </c>
      <c r="M170" t="s">
        <v>532</v>
      </c>
      <c r="N170" t="s">
        <v>740</v>
      </c>
      <c r="O170" t="s">
        <v>953</v>
      </c>
      <c r="P170" t="s">
        <v>1160</v>
      </c>
      <c r="Q170" s="6" t="s">
        <v>1373</v>
      </c>
      <c r="R170" t="s">
        <v>1569</v>
      </c>
    </row>
    <row r="171" spans="1:18">
      <c r="A171" t="s">
        <v>188</v>
      </c>
      <c r="B171" t="s">
        <v>320</v>
      </c>
      <c r="C171" t="s">
        <v>371</v>
      </c>
      <c r="D171" t="b">
        <v>1</v>
      </c>
      <c r="E171" t="b">
        <v>0</v>
      </c>
      <c r="F171" t="b">
        <v>0</v>
      </c>
      <c r="G171" t="b">
        <v>0</v>
      </c>
      <c r="H171" t="b">
        <v>0</v>
      </c>
      <c r="I171" t="b">
        <v>0</v>
      </c>
      <c r="J171" t="b">
        <v>0</v>
      </c>
      <c r="K171" t="b">
        <v>0</v>
      </c>
      <c r="L171" t="b">
        <v>0</v>
      </c>
      <c r="M171" t="s">
        <v>533</v>
      </c>
      <c r="N171" t="s">
        <v>741</v>
      </c>
      <c r="Q171" s="6" t="s">
        <v>1374</v>
      </c>
      <c r="R171" t="s">
        <v>1570</v>
      </c>
    </row>
    <row r="172" spans="1:18">
      <c r="A172" t="s">
        <v>189</v>
      </c>
      <c r="B172" t="s">
        <v>254</v>
      </c>
      <c r="C172" t="s">
        <v>371</v>
      </c>
      <c r="D172" t="b">
        <v>1</v>
      </c>
      <c r="E172" t="b">
        <v>0</v>
      </c>
      <c r="F172" t="b">
        <v>0</v>
      </c>
      <c r="G172" t="b">
        <v>0</v>
      </c>
      <c r="H172" t="b">
        <v>0</v>
      </c>
      <c r="I172" t="b">
        <v>0</v>
      </c>
      <c r="J172" t="b">
        <v>0</v>
      </c>
      <c r="K172" t="b">
        <v>0</v>
      </c>
      <c r="L172" t="b">
        <v>0</v>
      </c>
      <c r="M172" t="s">
        <v>534</v>
      </c>
      <c r="N172" t="s">
        <v>742</v>
      </c>
      <c r="O172" t="s">
        <v>954</v>
      </c>
      <c r="P172" t="s">
        <v>1161</v>
      </c>
      <c r="Q172" s="6" t="s">
        <v>1375</v>
      </c>
      <c r="R172" t="s">
        <v>1571</v>
      </c>
    </row>
    <row r="173" spans="1:18">
      <c r="A173" t="s">
        <v>190</v>
      </c>
      <c r="B173" t="s">
        <v>248</v>
      </c>
      <c r="C173" t="s">
        <v>371</v>
      </c>
      <c r="D173" t="b">
        <v>1</v>
      </c>
      <c r="E173" t="b">
        <v>0</v>
      </c>
      <c r="F173" t="b">
        <v>0</v>
      </c>
      <c r="G173" t="b">
        <v>0</v>
      </c>
      <c r="H173" t="b">
        <v>0</v>
      </c>
      <c r="I173" t="b">
        <v>0</v>
      </c>
      <c r="J173" t="b">
        <v>0</v>
      </c>
      <c r="K173" t="b">
        <v>0</v>
      </c>
      <c r="L173" t="b">
        <v>0</v>
      </c>
      <c r="M173" t="s">
        <v>535</v>
      </c>
      <c r="N173" t="s">
        <v>743</v>
      </c>
      <c r="O173" t="s">
        <v>955</v>
      </c>
      <c r="P173" t="s">
        <v>1162</v>
      </c>
      <c r="Q173" s="6" t="s">
        <v>1376</v>
      </c>
      <c r="R173" t="s">
        <v>1572</v>
      </c>
    </row>
    <row r="174" spans="1:18">
      <c r="A174" t="s">
        <v>191</v>
      </c>
      <c r="B174" t="s">
        <v>340</v>
      </c>
      <c r="C174" t="s">
        <v>371</v>
      </c>
      <c r="D174" t="b">
        <v>1</v>
      </c>
      <c r="E174" t="b">
        <v>0</v>
      </c>
      <c r="F174" t="b">
        <v>0</v>
      </c>
      <c r="G174" t="b">
        <v>0</v>
      </c>
      <c r="H174" t="b">
        <v>0</v>
      </c>
      <c r="I174" t="b">
        <v>0</v>
      </c>
      <c r="J174" t="b">
        <v>0</v>
      </c>
      <c r="K174" t="b">
        <v>0</v>
      </c>
      <c r="L174" t="b">
        <v>0</v>
      </c>
      <c r="M174" t="s">
        <v>536</v>
      </c>
      <c r="N174" t="s">
        <v>744</v>
      </c>
      <c r="O174" t="s">
        <v>956</v>
      </c>
      <c r="P174" t="s">
        <v>1163</v>
      </c>
      <c r="Q174" s="6" t="s">
        <v>1377</v>
      </c>
      <c r="R174" t="s">
        <v>1573</v>
      </c>
    </row>
    <row r="175" spans="1:18">
      <c r="A175" t="s">
        <v>192</v>
      </c>
      <c r="B175" t="s">
        <v>341</v>
      </c>
      <c r="C175" t="s">
        <v>371</v>
      </c>
      <c r="D175" t="b">
        <v>1</v>
      </c>
      <c r="E175" t="b">
        <v>0</v>
      </c>
      <c r="F175" t="b">
        <v>0</v>
      </c>
      <c r="G175" t="b">
        <v>0</v>
      </c>
      <c r="H175" t="b">
        <v>0</v>
      </c>
      <c r="I175" t="b">
        <v>0</v>
      </c>
      <c r="J175" t="b">
        <v>0</v>
      </c>
      <c r="K175" t="b">
        <v>0</v>
      </c>
      <c r="L175" t="b">
        <v>0</v>
      </c>
      <c r="M175" t="s">
        <v>537</v>
      </c>
      <c r="N175" t="s">
        <v>745</v>
      </c>
      <c r="O175" t="s">
        <v>957</v>
      </c>
      <c r="P175" t="s">
        <v>1164</v>
      </c>
      <c r="Q175" s="6" t="s">
        <v>1378</v>
      </c>
      <c r="R175" t="s">
        <v>1574</v>
      </c>
    </row>
    <row r="176" spans="1:18">
      <c r="A176" t="s">
        <v>193</v>
      </c>
      <c r="B176" t="s">
        <v>307</v>
      </c>
      <c r="C176" t="s">
        <v>371</v>
      </c>
      <c r="D176" t="b">
        <v>1</v>
      </c>
      <c r="E176" t="b">
        <v>0</v>
      </c>
      <c r="F176" t="b">
        <v>0</v>
      </c>
      <c r="G176" t="b">
        <v>0</v>
      </c>
      <c r="H176" t="b">
        <v>0</v>
      </c>
      <c r="I176" t="b">
        <v>0</v>
      </c>
      <c r="J176" t="b">
        <v>1</v>
      </c>
      <c r="K176" t="b">
        <v>0</v>
      </c>
      <c r="L176" t="b">
        <v>0</v>
      </c>
      <c r="M176" t="s">
        <v>538</v>
      </c>
      <c r="N176" t="s">
        <v>746</v>
      </c>
      <c r="O176" t="s">
        <v>958</v>
      </c>
      <c r="P176" t="s">
        <v>1165</v>
      </c>
      <c r="Q176" s="6" t="s">
        <v>1379</v>
      </c>
      <c r="R176" t="s">
        <v>1575</v>
      </c>
    </row>
    <row r="177" spans="1:19">
      <c r="A177" t="s">
        <v>194</v>
      </c>
      <c r="B177" t="s">
        <v>342</v>
      </c>
      <c r="C177" t="s">
        <v>371</v>
      </c>
      <c r="D177" t="b">
        <v>1</v>
      </c>
      <c r="E177" t="b">
        <v>0</v>
      </c>
      <c r="F177" t="b">
        <v>0</v>
      </c>
      <c r="G177" t="b">
        <v>0</v>
      </c>
      <c r="H177" t="b">
        <v>0</v>
      </c>
      <c r="I177" t="b">
        <v>0</v>
      </c>
      <c r="J177" t="b">
        <v>0</v>
      </c>
      <c r="K177" t="b">
        <v>0</v>
      </c>
      <c r="L177" t="b">
        <v>0</v>
      </c>
      <c r="N177" t="s">
        <v>747</v>
      </c>
      <c r="O177" t="s">
        <v>959</v>
      </c>
      <c r="P177" t="s">
        <v>1166</v>
      </c>
      <c r="Q177" s="6" t="s">
        <v>1380</v>
      </c>
      <c r="S177" t="s">
        <v>1688</v>
      </c>
    </row>
    <row r="178" spans="1:19">
      <c r="A178" t="s">
        <v>195</v>
      </c>
      <c r="B178" t="s">
        <v>248</v>
      </c>
      <c r="C178" t="s">
        <v>371</v>
      </c>
      <c r="D178" t="b">
        <v>1</v>
      </c>
      <c r="E178" t="b">
        <v>0</v>
      </c>
      <c r="F178" t="b">
        <v>0</v>
      </c>
      <c r="G178" t="b">
        <v>0</v>
      </c>
      <c r="H178" t="b">
        <v>0</v>
      </c>
      <c r="I178" t="b">
        <v>0</v>
      </c>
      <c r="J178" t="b">
        <v>0</v>
      </c>
      <c r="K178" t="b">
        <v>0</v>
      </c>
      <c r="L178" t="b">
        <v>0</v>
      </c>
      <c r="M178" t="s">
        <v>539</v>
      </c>
      <c r="N178" t="s">
        <v>748</v>
      </c>
      <c r="O178" t="s">
        <v>960</v>
      </c>
      <c r="P178" t="s">
        <v>1167</v>
      </c>
      <c r="Q178" s="6" t="s">
        <v>1381</v>
      </c>
      <c r="R178" t="s">
        <v>1576</v>
      </c>
    </row>
    <row r="179" spans="1:19">
      <c r="A179" t="s">
        <v>196</v>
      </c>
      <c r="B179" t="s">
        <v>300</v>
      </c>
      <c r="C179" t="s">
        <v>372</v>
      </c>
      <c r="D179" t="b">
        <v>1</v>
      </c>
      <c r="E179" t="b">
        <v>0</v>
      </c>
      <c r="F179" t="b">
        <v>0</v>
      </c>
      <c r="G179" t="b">
        <v>0</v>
      </c>
      <c r="H179" t="b">
        <v>0</v>
      </c>
      <c r="I179" t="b">
        <v>0</v>
      </c>
      <c r="J179" t="b">
        <v>0</v>
      </c>
      <c r="K179" t="b">
        <v>0</v>
      </c>
      <c r="L179" t="b">
        <v>0</v>
      </c>
      <c r="M179" t="s">
        <v>540</v>
      </c>
      <c r="N179" t="s">
        <v>749</v>
      </c>
      <c r="O179" t="s">
        <v>961</v>
      </c>
      <c r="P179" t="s">
        <v>1168</v>
      </c>
      <c r="Q179" s="6" t="s">
        <v>1382</v>
      </c>
      <c r="R179" t="s">
        <v>1577</v>
      </c>
    </row>
    <row r="180" spans="1:19">
      <c r="A180" t="s">
        <v>197</v>
      </c>
      <c r="B180" t="s">
        <v>343</v>
      </c>
      <c r="C180" t="s">
        <v>372</v>
      </c>
      <c r="D180" t="b">
        <v>1</v>
      </c>
      <c r="E180" t="b">
        <v>0</v>
      </c>
      <c r="F180" t="b">
        <v>0</v>
      </c>
      <c r="G180" t="b">
        <v>0</v>
      </c>
      <c r="H180" t="b">
        <v>0</v>
      </c>
      <c r="I180" t="b">
        <v>0</v>
      </c>
      <c r="J180" t="b">
        <v>0</v>
      </c>
      <c r="K180" t="b">
        <v>0</v>
      </c>
      <c r="L180" t="b">
        <v>0</v>
      </c>
      <c r="M180" t="s">
        <v>541</v>
      </c>
      <c r="N180" t="s">
        <v>750</v>
      </c>
      <c r="O180" t="s">
        <v>962</v>
      </c>
      <c r="P180" t="s">
        <v>1169</v>
      </c>
      <c r="Q180" s="6" t="s">
        <v>1383</v>
      </c>
      <c r="R180" t="s">
        <v>1578</v>
      </c>
    </row>
    <row r="181" spans="1:19">
      <c r="A181" t="s">
        <v>198</v>
      </c>
      <c r="B181" t="s">
        <v>258</v>
      </c>
      <c r="C181" t="s">
        <v>372</v>
      </c>
      <c r="D181" t="b">
        <v>1</v>
      </c>
      <c r="E181" t="b">
        <v>0</v>
      </c>
      <c r="F181" t="b">
        <v>0</v>
      </c>
      <c r="G181" t="b">
        <v>0</v>
      </c>
      <c r="H181" t="b">
        <v>0</v>
      </c>
      <c r="I181" t="b">
        <v>0</v>
      </c>
      <c r="J181" t="b">
        <v>0</v>
      </c>
      <c r="K181" t="b">
        <v>0</v>
      </c>
      <c r="L181" t="b">
        <v>0</v>
      </c>
      <c r="M181" t="s">
        <v>542</v>
      </c>
      <c r="N181" t="s">
        <v>751</v>
      </c>
      <c r="O181" t="s">
        <v>963</v>
      </c>
      <c r="P181" t="s">
        <v>1170</v>
      </c>
      <c r="Q181" s="6" t="s">
        <v>1384</v>
      </c>
      <c r="R181" t="s">
        <v>1579</v>
      </c>
    </row>
    <row r="182" spans="1:19">
      <c r="A182" t="s">
        <v>199</v>
      </c>
      <c r="B182" t="s">
        <v>235</v>
      </c>
      <c r="C182" t="s">
        <v>372</v>
      </c>
      <c r="D182" t="b">
        <v>1</v>
      </c>
      <c r="E182" t="b">
        <v>0</v>
      </c>
      <c r="F182" t="b">
        <v>0</v>
      </c>
      <c r="G182" t="b">
        <v>0</v>
      </c>
      <c r="H182" t="b">
        <v>0</v>
      </c>
      <c r="I182" t="b">
        <v>0</v>
      </c>
      <c r="J182" t="b">
        <v>0</v>
      </c>
      <c r="K182" t="b">
        <v>0</v>
      </c>
      <c r="L182" t="b">
        <v>0</v>
      </c>
      <c r="M182" t="s">
        <v>543</v>
      </c>
      <c r="N182" t="s">
        <v>752</v>
      </c>
      <c r="O182" t="s">
        <v>964</v>
      </c>
      <c r="P182" t="s">
        <v>1171</v>
      </c>
      <c r="Q182" s="6" t="s">
        <v>1385</v>
      </c>
      <c r="R182" t="s">
        <v>1580</v>
      </c>
    </row>
    <row r="183" spans="1:19">
      <c r="A183" t="s">
        <v>200</v>
      </c>
      <c r="B183" t="s">
        <v>235</v>
      </c>
      <c r="C183" t="s">
        <v>372</v>
      </c>
      <c r="D183" t="b">
        <v>1</v>
      </c>
      <c r="E183" t="b">
        <v>0</v>
      </c>
      <c r="F183" t="b">
        <v>0</v>
      </c>
      <c r="G183" t="b">
        <v>0</v>
      </c>
      <c r="H183" t="b">
        <v>0</v>
      </c>
      <c r="I183" t="b">
        <v>0</v>
      </c>
      <c r="J183" t="b">
        <v>0</v>
      </c>
      <c r="K183" t="b">
        <v>0</v>
      </c>
      <c r="L183" t="b">
        <v>0</v>
      </c>
      <c r="M183" t="s">
        <v>544</v>
      </c>
      <c r="N183" t="s">
        <v>753</v>
      </c>
      <c r="O183" t="s">
        <v>965</v>
      </c>
      <c r="P183" t="s">
        <v>1172</v>
      </c>
      <c r="Q183" s="6" t="s">
        <v>1386</v>
      </c>
      <c r="R183" t="s">
        <v>1581</v>
      </c>
    </row>
    <row r="184" spans="1:19">
      <c r="A184" t="s">
        <v>201</v>
      </c>
      <c r="B184" t="s">
        <v>291</v>
      </c>
      <c r="C184" t="s">
        <v>372</v>
      </c>
      <c r="D184" t="b">
        <v>1</v>
      </c>
      <c r="E184" t="b">
        <v>0</v>
      </c>
      <c r="F184" t="b">
        <v>0</v>
      </c>
      <c r="G184" t="b">
        <v>0</v>
      </c>
      <c r="H184" t="b">
        <v>0</v>
      </c>
      <c r="I184" t="b">
        <v>0</v>
      </c>
      <c r="J184" t="b">
        <v>0</v>
      </c>
      <c r="K184" t="b">
        <v>0</v>
      </c>
      <c r="L184" t="b">
        <v>0</v>
      </c>
      <c r="M184" t="s">
        <v>545</v>
      </c>
      <c r="N184" t="s">
        <v>754</v>
      </c>
      <c r="O184" t="s">
        <v>966</v>
      </c>
      <c r="P184" t="s">
        <v>1173</v>
      </c>
      <c r="Q184" s="6" t="s">
        <v>1387</v>
      </c>
      <c r="R184" t="s">
        <v>1582</v>
      </c>
    </row>
    <row r="185" spans="1:19">
      <c r="A185" t="s">
        <v>202</v>
      </c>
      <c r="B185" t="s">
        <v>344</v>
      </c>
      <c r="C185" t="s">
        <v>372</v>
      </c>
      <c r="D185" t="b">
        <v>1</v>
      </c>
      <c r="E185" t="b">
        <v>0</v>
      </c>
      <c r="F185" t="b">
        <v>0</v>
      </c>
      <c r="G185" t="b">
        <v>0</v>
      </c>
      <c r="H185" t="b">
        <v>0</v>
      </c>
      <c r="I185" t="b">
        <v>0</v>
      </c>
      <c r="J185" t="b">
        <v>0</v>
      </c>
      <c r="K185" t="b">
        <v>0</v>
      </c>
      <c r="L185" t="b">
        <v>0</v>
      </c>
      <c r="M185" t="s">
        <v>546</v>
      </c>
      <c r="N185" t="s">
        <v>755</v>
      </c>
      <c r="O185" t="s">
        <v>967</v>
      </c>
      <c r="P185" t="s">
        <v>1174</v>
      </c>
      <c r="Q185" s="6" t="s">
        <v>1388</v>
      </c>
      <c r="R185" t="s">
        <v>1583</v>
      </c>
    </row>
    <row r="186" spans="1:19">
      <c r="A186" t="s">
        <v>203</v>
      </c>
      <c r="B186" t="s">
        <v>345</v>
      </c>
      <c r="C186" t="s">
        <v>373</v>
      </c>
      <c r="D186" t="b">
        <v>1</v>
      </c>
      <c r="E186" t="b">
        <v>0</v>
      </c>
      <c r="F186" t="b">
        <v>0</v>
      </c>
      <c r="G186" t="b">
        <v>1</v>
      </c>
      <c r="H186" t="b">
        <v>0</v>
      </c>
      <c r="I186" t="b">
        <v>0</v>
      </c>
      <c r="J186" t="b">
        <v>0</v>
      </c>
      <c r="K186" t="b">
        <v>0</v>
      </c>
      <c r="L186" t="b">
        <v>0</v>
      </c>
      <c r="M186" t="s">
        <v>547</v>
      </c>
      <c r="N186" t="s">
        <v>756</v>
      </c>
      <c r="O186" t="s">
        <v>968</v>
      </c>
      <c r="P186" t="s">
        <v>1175</v>
      </c>
      <c r="Q186" s="6" t="s">
        <v>1389</v>
      </c>
      <c r="R186" t="s">
        <v>1584</v>
      </c>
    </row>
    <row r="187" spans="1:19">
      <c r="A187" t="s">
        <v>204</v>
      </c>
      <c r="B187" t="s">
        <v>346</v>
      </c>
      <c r="C187" t="s">
        <v>373</v>
      </c>
      <c r="D187" t="b">
        <v>1</v>
      </c>
      <c r="E187" t="b">
        <v>0</v>
      </c>
      <c r="F187" t="b">
        <v>0</v>
      </c>
      <c r="G187" t="b">
        <v>0</v>
      </c>
      <c r="H187" t="b">
        <v>0</v>
      </c>
      <c r="I187" t="b">
        <v>0</v>
      </c>
      <c r="J187" t="b">
        <v>0</v>
      </c>
      <c r="K187" t="b">
        <v>0</v>
      </c>
      <c r="L187" t="b">
        <v>0</v>
      </c>
      <c r="M187" t="s">
        <v>548</v>
      </c>
      <c r="N187" t="s">
        <v>757</v>
      </c>
      <c r="O187" t="s">
        <v>969</v>
      </c>
      <c r="P187" t="s">
        <v>1176</v>
      </c>
      <c r="Q187" s="6" t="s">
        <v>1390</v>
      </c>
      <c r="R187" t="s">
        <v>1585</v>
      </c>
    </row>
    <row r="188" spans="1:19">
      <c r="A188" t="s">
        <v>205</v>
      </c>
      <c r="B188" t="s">
        <v>307</v>
      </c>
      <c r="C188" t="s">
        <v>373</v>
      </c>
      <c r="D188" t="b">
        <v>1</v>
      </c>
      <c r="E188" t="b">
        <v>0</v>
      </c>
      <c r="F188" t="b">
        <v>0</v>
      </c>
      <c r="G188" t="b">
        <v>0</v>
      </c>
      <c r="H188" t="b">
        <v>0</v>
      </c>
      <c r="I188" t="b">
        <v>0</v>
      </c>
      <c r="J188" t="b">
        <v>0</v>
      </c>
      <c r="K188" t="b">
        <v>0</v>
      </c>
      <c r="L188" t="b">
        <v>0</v>
      </c>
      <c r="M188" t="s">
        <v>549</v>
      </c>
      <c r="N188" t="s">
        <v>758</v>
      </c>
      <c r="O188" t="s">
        <v>970</v>
      </c>
      <c r="P188" t="s">
        <v>1177</v>
      </c>
      <c r="Q188" s="6" t="s">
        <v>1391</v>
      </c>
      <c r="R188" t="s">
        <v>1586</v>
      </c>
    </row>
    <row r="189" spans="1:19">
      <c r="A189" t="s">
        <v>206</v>
      </c>
      <c r="B189" t="s">
        <v>267</v>
      </c>
      <c r="C189" t="s">
        <v>373</v>
      </c>
      <c r="D189" t="b">
        <v>1</v>
      </c>
      <c r="E189" t="b">
        <v>0</v>
      </c>
      <c r="F189" t="b">
        <v>0</v>
      </c>
      <c r="G189" t="b">
        <v>0</v>
      </c>
      <c r="H189" t="b">
        <v>0</v>
      </c>
      <c r="I189" t="b">
        <v>0</v>
      </c>
      <c r="J189" t="b">
        <v>0</v>
      </c>
      <c r="K189" t="b">
        <v>0</v>
      </c>
      <c r="L189" t="b">
        <v>0</v>
      </c>
      <c r="M189" t="s">
        <v>550</v>
      </c>
      <c r="N189" t="s">
        <v>759</v>
      </c>
      <c r="O189" t="s">
        <v>971</v>
      </c>
      <c r="P189" t="s">
        <v>1178</v>
      </c>
      <c r="Q189" s="6" t="s">
        <v>1392</v>
      </c>
      <c r="R189" t="s">
        <v>1587</v>
      </c>
    </row>
    <row r="190" spans="1:19">
      <c r="A190" t="s">
        <v>207</v>
      </c>
      <c r="B190" t="s">
        <v>347</v>
      </c>
      <c r="C190" t="s">
        <v>373</v>
      </c>
      <c r="D190" t="b">
        <v>1</v>
      </c>
      <c r="E190" t="b">
        <v>0</v>
      </c>
      <c r="F190" t="b">
        <v>0</v>
      </c>
      <c r="G190" t="b">
        <v>0</v>
      </c>
      <c r="H190" t="b">
        <v>0</v>
      </c>
      <c r="I190" t="b">
        <v>0</v>
      </c>
      <c r="J190" t="b">
        <v>0</v>
      </c>
      <c r="K190" t="b">
        <v>0</v>
      </c>
      <c r="L190" t="b">
        <v>0</v>
      </c>
      <c r="M190" t="s">
        <v>551</v>
      </c>
      <c r="N190" t="s">
        <v>760</v>
      </c>
      <c r="O190" t="s">
        <v>972</v>
      </c>
      <c r="P190" t="s">
        <v>1179</v>
      </c>
      <c r="Q190" s="6" t="s">
        <v>1393</v>
      </c>
      <c r="R190" t="s">
        <v>1588</v>
      </c>
    </row>
    <row r="191" spans="1:19">
      <c r="A191" t="s">
        <v>208</v>
      </c>
      <c r="B191" t="s">
        <v>348</v>
      </c>
      <c r="C191" t="s">
        <v>373</v>
      </c>
      <c r="D191" t="b">
        <v>1</v>
      </c>
      <c r="E191" t="b">
        <v>0</v>
      </c>
      <c r="F191" t="b">
        <v>0</v>
      </c>
      <c r="G191" t="b">
        <v>0</v>
      </c>
      <c r="H191" t="b">
        <v>0</v>
      </c>
      <c r="I191" t="b">
        <v>0</v>
      </c>
      <c r="J191" t="b">
        <v>0</v>
      </c>
      <c r="K191" t="b">
        <v>0</v>
      </c>
      <c r="L191" t="b">
        <v>0</v>
      </c>
      <c r="M191" t="s">
        <v>552</v>
      </c>
      <c r="N191" t="s">
        <v>761</v>
      </c>
      <c r="O191" t="s">
        <v>973</v>
      </c>
      <c r="P191" t="s">
        <v>1180</v>
      </c>
      <c r="Q191" s="6" t="s">
        <v>1394</v>
      </c>
      <c r="R191" t="s">
        <v>1589</v>
      </c>
    </row>
    <row r="192" spans="1:19">
      <c r="A192" t="s">
        <v>209</v>
      </c>
      <c r="B192" t="s">
        <v>349</v>
      </c>
      <c r="C192" t="s">
        <v>374</v>
      </c>
      <c r="D192" t="b">
        <v>1</v>
      </c>
      <c r="E192" t="b">
        <v>0</v>
      </c>
      <c r="F192" t="b">
        <v>0</v>
      </c>
      <c r="G192" t="b">
        <v>0</v>
      </c>
      <c r="H192" t="b">
        <v>0</v>
      </c>
      <c r="I192" t="b">
        <v>0</v>
      </c>
      <c r="J192" t="b">
        <v>1</v>
      </c>
      <c r="K192" t="b">
        <v>0</v>
      </c>
      <c r="L192" t="b">
        <v>0</v>
      </c>
      <c r="M192" t="s">
        <v>553</v>
      </c>
      <c r="N192" t="s">
        <v>762</v>
      </c>
      <c r="O192" t="s">
        <v>974</v>
      </c>
      <c r="P192" t="s">
        <v>1181</v>
      </c>
      <c r="Q192" s="6" t="s">
        <v>1395</v>
      </c>
      <c r="R192" t="s">
        <v>1590</v>
      </c>
    </row>
    <row r="193" spans="1:19">
      <c r="A193" t="s">
        <v>210</v>
      </c>
      <c r="B193" t="s">
        <v>267</v>
      </c>
      <c r="C193" t="s">
        <v>374</v>
      </c>
      <c r="D193" t="b">
        <v>1</v>
      </c>
      <c r="E193" t="b">
        <v>0</v>
      </c>
      <c r="F193" t="b">
        <v>0</v>
      </c>
      <c r="G193" t="b">
        <v>0</v>
      </c>
      <c r="H193" t="b">
        <v>0</v>
      </c>
      <c r="I193" t="b">
        <v>0</v>
      </c>
      <c r="J193" t="b">
        <v>0</v>
      </c>
      <c r="K193" t="b">
        <v>0</v>
      </c>
      <c r="L193" t="b">
        <v>0</v>
      </c>
      <c r="M193" t="s">
        <v>554</v>
      </c>
      <c r="N193" t="s">
        <v>763</v>
      </c>
      <c r="O193" t="s">
        <v>975</v>
      </c>
      <c r="P193" t="s">
        <v>1182</v>
      </c>
      <c r="Q193" s="6" t="s">
        <v>1396</v>
      </c>
      <c r="R193" t="s">
        <v>1591</v>
      </c>
    </row>
    <row r="194" spans="1:19">
      <c r="A194" t="s">
        <v>211</v>
      </c>
      <c r="B194" t="s">
        <v>350</v>
      </c>
      <c r="C194" t="s">
        <v>374</v>
      </c>
      <c r="D194" t="b">
        <v>1</v>
      </c>
      <c r="E194" t="b">
        <v>1</v>
      </c>
      <c r="F194" t="b">
        <v>0</v>
      </c>
      <c r="G194" t="b">
        <v>0</v>
      </c>
      <c r="H194" t="b">
        <v>0</v>
      </c>
      <c r="I194" t="b">
        <v>0</v>
      </c>
      <c r="J194" t="b">
        <v>0</v>
      </c>
      <c r="K194" t="b">
        <v>0</v>
      </c>
      <c r="L194" t="b">
        <v>0</v>
      </c>
      <c r="M194" t="s">
        <v>555</v>
      </c>
      <c r="N194" t="s">
        <v>764</v>
      </c>
      <c r="O194" t="s">
        <v>976</v>
      </c>
      <c r="P194" t="s">
        <v>1183</v>
      </c>
      <c r="Q194" s="6" t="s">
        <v>1397</v>
      </c>
      <c r="R194" t="s">
        <v>1592</v>
      </c>
    </row>
    <row r="195" spans="1:19">
      <c r="A195" t="s">
        <v>212</v>
      </c>
      <c r="B195" t="s">
        <v>351</v>
      </c>
      <c r="C195" t="s">
        <v>374</v>
      </c>
      <c r="D195" t="b">
        <v>1</v>
      </c>
      <c r="E195" t="b">
        <v>0</v>
      </c>
      <c r="F195" t="b">
        <v>0</v>
      </c>
      <c r="G195" t="b">
        <v>0</v>
      </c>
      <c r="H195" t="b">
        <v>0</v>
      </c>
      <c r="I195" t="b">
        <v>0</v>
      </c>
      <c r="J195" t="b">
        <v>0</v>
      </c>
      <c r="K195" t="b">
        <v>0</v>
      </c>
      <c r="L195" t="b">
        <v>0</v>
      </c>
      <c r="M195" t="s">
        <v>556</v>
      </c>
      <c r="N195" t="s">
        <v>765</v>
      </c>
      <c r="O195" t="s">
        <v>977</v>
      </c>
      <c r="P195" t="s">
        <v>1184</v>
      </c>
      <c r="Q195" s="6" t="s">
        <v>1398</v>
      </c>
      <c r="R195" t="s">
        <v>1593</v>
      </c>
    </row>
    <row r="196" spans="1:19">
      <c r="A196" t="s">
        <v>213</v>
      </c>
      <c r="B196" t="s">
        <v>352</v>
      </c>
      <c r="C196" t="s">
        <v>374</v>
      </c>
      <c r="D196" t="b">
        <v>1</v>
      </c>
      <c r="E196" t="b">
        <v>0</v>
      </c>
      <c r="F196" t="b">
        <v>0</v>
      </c>
      <c r="G196" t="b">
        <v>0</v>
      </c>
      <c r="H196" t="b">
        <v>0</v>
      </c>
      <c r="I196" t="b">
        <v>0</v>
      </c>
      <c r="J196" t="b">
        <v>0</v>
      </c>
      <c r="K196" t="b">
        <v>0</v>
      </c>
      <c r="L196" t="b">
        <v>0</v>
      </c>
      <c r="M196" t="s">
        <v>557</v>
      </c>
      <c r="N196" t="s">
        <v>766</v>
      </c>
      <c r="O196" t="s">
        <v>978</v>
      </c>
      <c r="P196" t="s">
        <v>1185</v>
      </c>
      <c r="Q196" s="6" t="s">
        <v>1399</v>
      </c>
      <c r="R196" t="s">
        <v>1594</v>
      </c>
    </row>
    <row r="197" spans="1:19">
      <c r="A197" t="s">
        <v>214</v>
      </c>
      <c r="B197" t="s">
        <v>344</v>
      </c>
      <c r="C197" t="s">
        <v>374</v>
      </c>
      <c r="D197" t="b">
        <v>1</v>
      </c>
      <c r="E197" t="b">
        <v>0</v>
      </c>
      <c r="F197" t="b">
        <v>0</v>
      </c>
      <c r="G197" t="b">
        <v>0</v>
      </c>
      <c r="H197" t="b">
        <v>0</v>
      </c>
      <c r="I197" t="b">
        <v>0</v>
      </c>
      <c r="J197" t="b">
        <v>0</v>
      </c>
      <c r="K197" t="b">
        <v>0</v>
      </c>
      <c r="L197" t="b">
        <v>0</v>
      </c>
      <c r="M197" t="s">
        <v>558</v>
      </c>
      <c r="N197" t="s">
        <v>767</v>
      </c>
      <c r="O197" t="s">
        <v>979</v>
      </c>
      <c r="P197" t="s">
        <v>1186</v>
      </c>
      <c r="Q197" s="6" t="s">
        <v>1400</v>
      </c>
      <c r="R197" t="s">
        <v>1595</v>
      </c>
    </row>
    <row r="198" spans="1:19">
      <c r="A198" t="s">
        <v>215</v>
      </c>
      <c r="B198" t="s">
        <v>353</v>
      </c>
      <c r="C198" t="s">
        <v>374</v>
      </c>
      <c r="D198" t="b">
        <v>1</v>
      </c>
      <c r="E198" t="b">
        <v>0</v>
      </c>
      <c r="F198" t="b">
        <v>0</v>
      </c>
      <c r="G198" t="b">
        <v>0</v>
      </c>
      <c r="H198" t="b">
        <v>0</v>
      </c>
      <c r="I198" t="b">
        <v>0</v>
      </c>
      <c r="J198" t="b">
        <v>0</v>
      </c>
      <c r="K198" t="b">
        <v>0</v>
      </c>
      <c r="L198" t="b">
        <v>0</v>
      </c>
      <c r="M198" t="s">
        <v>559</v>
      </c>
      <c r="N198" t="s">
        <v>768</v>
      </c>
      <c r="O198" t="s">
        <v>980</v>
      </c>
      <c r="P198" t="s">
        <v>1187</v>
      </c>
      <c r="Q198" s="6" t="s">
        <v>1401</v>
      </c>
      <c r="R198" t="s">
        <v>1596</v>
      </c>
    </row>
    <row r="199" spans="1:19">
      <c r="A199" t="s">
        <v>216</v>
      </c>
      <c r="B199" t="s">
        <v>341</v>
      </c>
      <c r="C199" t="s">
        <v>374</v>
      </c>
      <c r="D199" t="b">
        <v>1</v>
      </c>
      <c r="E199" t="b">
        <v>0</v>
      </c>
      <c r="F199" t="b">
        <v>0</v>
      </c>
      <c r="G199" t="b">
        <v>1</v>
      </c>
      <c r="H199" t="b">
        <v>0</v>
      </c>
      <c r="I199" t="b">
        <v>1</v>
      </c>
      <c r="J199" t="b">
        <v>0</v>
      </c>
      <c r="K199" t="b">
        <v>0</v>
      </c>
      <c r="L199" t="b">
        <v>0</v>
      </c>
      <c r="M199" t="s">
        <v>560</v>
      </c>
      <c r="N199" t="s">
        <v>769</v>
      </c>
      <c r="O199" t="s">
        <v>981</v>
      </c>
      <c r="P199" t="s">
        <v>1188</v>
      </c>
      <c r="Q199" s="6" t="s">
        <v>1402</v>
      </c>
      <c r="R199" t="s">
        <v>1597</v>
      </c>
    </row>
    <row r="200" spans="1:19">
      <c r="A200" t="s">
        <v>217</v>
      </c>
      <c r="B200" t="s">
        <v>341</v>
      </c>
      <c r="C200" t="s">
        <v>374</v>
      </c>
      <c r="D200" t="b">
        <v>1</v>
      </c>
      <c r="E200" t="b">
        <v>0</v>
      </c>
      <c r="F200" t="b">
        <v>0</v>
      </c>
      <c r="G200" t="b">
        <v>0</v>
      </c>
      <c r="H200" t="b">
        <v>0</v>
      </c>
      <c r="I200" t="b">
        <v>1</v>
      </c>
      <c r="J200" t="b">
        <v>0</v>
      </c>
      <c r="K200" t="b">
        <v>0</v>
      </c>
      <c r="L200" t="b">
        <v>0</v>
      </c>
      <c r="M200" t="s">
        <v>561</v>
      </c>
      <c r="N200" t="s">
        <v>770</v>
      </c>
      <c r="O200" t="s">
        <v>982</v>
      </c>
      <c r="P200" t="s">
        <v>1189</v>
      </c>
      <c r="Q200" s="6" t="s">
        <v>1403</v>
      </c>
      <c r="R200" t="s">
        <v>1598</v>
      </c>
    </row>
    <row r="201" spans="1:19">
      <c r="A201" t="s">
        <v>218</v>
      </c>
      <c r="B201" t="s">
        <v>354</v>
      </c>
      <c r="C201" t="s">
        <v>374</v>
      </c>
      <c r="D201" t="b">
        <v>1</v>
      </c>
      <c r="E201" t="b">
        <v>0</v>
      </c>
      <c r="F201" t="b">
        <v>0</v>
      </c>
      <c r="G201" t="b">
        <v>0</v>
      </c>
      <c r="H201" t="b">
        <v>0</v>
      </c>
      <c r="I201" t="b">
        <v>0</v>
      </c>
      <c r="J201" t="b">
        <v>0</v>
      </c>
      <c r="K201" t="b">
        <v>0</v>
      </c>
      <c r="L201" t="b">
        <v>0</v>
      </c>
      <c r="M201" t="s">
        <v>562</v>
      </c>
      <c r="N201" t="s">
        <v>771</v>
      </c>
      <c r="O201" t="s">
        <v>983</v>
      </c>
      <c r="P201" t="s">
        <v>1190</v>
      </c>
      <c r="Q201" s="6" t="s">
        <v>1404</v>
      </c>
      <c r="R201" t="s">
        <v>1599</v>
      </c>
    </row>
    <row r="202" spans="1:19">
      <c r="A202" t="s">
        <v>219</v>
      </c>
      <c r="B202" t="s">
        <v>355</v>
      </c>
      <c r="C202" t="s">
        <v>374</v>
      </c>
      <c r="D202" t="b">
        <v>1</v>
      </c>
      <c r="E202" t="b">
        <v>0</v>
      </c>
      <c r="F202" t="b">
        <v>0</v>
      </c>
      <c r="G202" t="b">
        <v>0</v>
      </c>
      <c r="H202" t="b">
        <v>0</v>
      </c>
      <c r="I202" t="b">
        <v>0</v>
      </c>
      <c r="J202" t="b">
        <v>0</v>
      </c>
      <c r="K202" t="b">
        <v>0</v>
      </c>
      <c r="L202" t="b">
        <v>0</v>
      </c>
      <c r="M202" t="s">
        <v>563</v>
      </c>
      <c r="N202" t="s">
        <v>772</v>
      </c>
      <c r="O202" t="s">
        <v>984</v>
      </c>
      <c r="P202" t="s">
        <v>1191</v>
      </c>
      <c r="Q202" s="6" t="s">
        <v>1405</v>
      </c>
      <c r="R202" t="s">
        <v>1600</v>
      </c>
    </row>
    <row r="203" spans="1:19">
      <c r="A203" t="s">
        <v>220</v>
      </c>
      <c r="B203" t="s">
        <v>263</v>
      </c>
      <c r="C203" t="s">
        <v>375</v>
      </c>
      <c r="D203" t="b">
        <v>1</v>
      </c>
      <c r="E203" t="b">
        <v>0</v>
      </c>
      <c r="F203" t="b">
        <v>0</v>
      </c>
      <c r="G203" t="b">
        <v>0</v>
      </c>
      <c r="H203" t="b">
        <v>0</v>
      </c>
      <c r="I203" t="b">
        <v>0</v>
      </c>
      <c r="J203" t="b">
        <v>0</v>
      </c>
      <c r="K203" t="b">
        <v>0</v>
      </c>
      <c r="L203" t="b">
        <v>0</v>
      </c>
      <c r="M203" t="s">
        <v>564</v>
      </c>
      <c r="N203" t="s">
        <v>773</v>
      </c>
      <c r="O203" t="s">
        <v>985</v>
      </c>
      <c r="P203" t="s">
        <v>1192</v>
      </c>
      <c r="Q203" s="6" t="s">
        <v>1406</v>
      </c>
      <c r="R203" t="s">
        <v>1601</v>
      </c>
    </row>
    <row r="204" spans="1:19">
      <c r="A204" t="s">
        <v>221</v>
      </c>
      <c r="B204" t="s">
        <v>235</v>
      </c>
      <c r="C204" t="s">
        <v>375</v>
      </c>
      <c r="D204" t="b">
        <v>1</v>
      </c>
      <c r="E204" t="b">
        <v>0</v>
      </c>
      <c r="F204" t="b">
        <v>0</v>
      </c>
      <c r="G204" t="b">
        <v>0</v>
      </c>
      <c r="H204" t="b">
        <v>0</v>
      </c>
      <c r="I204" t="b">
        <v>0</v>
      </c>
      <c r="J204" t="b">
        <v>0</v>
      </c>
      <c r="K204" t="b">
        <v>0</v>
      </c>
      <c r="L204" t="b">
        <v>0</v>
      </c>
      <c r="M204" t="s">
        <v>565</v>
      </c>
      <c r="N204" t="s">
        <v>774</v>
      </c>
      <c r="O204" t="s">
        <v>986</v>
      </c>
      <c r="P204" t="s">
        <v>1193</v>
      </c>
      <c r="Q204" s="6" t="s">
        <v>1407</v>
      </c>
      <c r="R204" t="s">
        <v>1602</v>
      </c>
    </row>
    <row r="205" spans="1:19">
      <c r="A205" t="s">
        <v>222</v>
      </c>
      <c r="B205" t="s">
        <v>356</v>
      </c>
      <c r="C205" t="s">
        <v>375</v>
      </c>
      <c r="D205" t="b">
        <v>1</v>
      </c>
      <c r="E205" t="b">
        <v>0</v>
      </c>
      <c r="F205" t="b">
        <v>0</v>
      </c>
      <c r="G205" t="b">
        <v>0</v>
      </c>
      <c r="H205" t="b">
        <v>0</v>
      </c>
      <c r="I205" t="b">
        <v>0</v>
      </c>
      <c r="J205" t="b">
        <v>0</v>
      </c>
      <c r="K205" t="b">
        <v>0</v>
      </c>
      <c r="L205" t="b">
        <v>0</v>
      </c>
      <c r="M205" t="s">
        <v>566</v>
      </c>
      <c r="N205" t="s">
        <v>775</v>
      </c>
      <c r="O205" t="s">
        <v>987</v>
      </c>
      <c r="P205" t="s">
        <v>1194</v>
      </c>
      <c r="Q205" s="6" t="s">
        <v>1408</v>
      </c>
      <c r="R205" t="s">
        <v>1603</v>
      </c>
      <c r="S205" t="s">
        <v>1689</v>
      </c>
    </row>
    <row r="206" spans="1:19">
      <c r="A206" t="s">
        <v>223</v>
      </c>
      <c r="B206" t="s">
        <v>350</v>
      </c>
      <c r="C206" t="s">
        <v>375</v>
      </c>
      <c r="D206" t="b">
        <v>1</v>
      </c>
      <c r="E206" t="b">
        <v>1</v>
      </c>
      <c r="F206" t="b">
        <v>0</v>
      </c>
      <c r="G206" t="b">
        <v>0</v>
      </c>
      <c r="H206" t="b">
        <v>0</v>
      </c>
      <c r="I206" t="b">
        <v>0</v>
      </c>
      <c r="J206" t="b">
        <v>0</v>
      </c>
      <c r="K206" t="b">
        <v>0</v>
      </c>
      <c r="L206" t="b">
        <v>0</v>
      </c>
      <c r="M206" t="s">
        <v>567</v>
      </c>
      <c r="N206" t="s">
        <v>776</v>
      </c>
      <c r="O206" t="s">
        <v>988</v>
      </c>
      <c r="P206" t="s">
        <v>1195</v>
      </c>
      <c r="Q206" s="6" t="s">
        <v>1409</v>
      </c>
      <c r="R206" t="s">
        <v>1604</v>
      </c>
    </row>
    <row r="207" spans="1:19">
      <c r="A207" t="s">
        <v>224</v>
      </c>
      <c r="B207" t="s">
        <v>243</v>
      </c>
      <c r="C207" t="s">
        <v>375</v>
      </c>
      <c r="D207" t="b">
        <v>1</v>
      </c>
      <c r="E207" t="b">
        <v>0</v>
      </c>
      <c r="F207" t="b">
        <v>0</v>
      </c>
      <c r="G207" t="b">
        <v>0</v>
      </c>
      <c r="H207" t="b">
        <v>0</v>
      </c>
      <c r="I207" t="b">
        <v>0</v>
      </c>
      <c r="J207" t="b">
        <v>0</v>
      </c>
      <c r="K207" t="b">
        <v>0</v>
      </c>
      <c r="L207" t="b">
        <v>0</v>
      </c>
      <c r="M207" t="s">
        <v>568</v>
      </c>
      <c r="N207" t="s">
        <v>777</v>
      </c>
      <c r="O207" t="s">
        <v>989</v>
      </c>
      <c r="P207" t="s">
        <v>1196</v>
      </c>
      <c r="Q207" s="6" t="s">
        <v>1410</v>
      </c>
      <c r="R207" t="s">
        <v>1605</v>
      </c>
    </row>
    <row r="208" spans="1:19">
      <c r="A208" t="s">
        <v>225</v>
      </c>
      <c r="B208" t="s">
        <v>357</v>
      </c>
      <c r="C208" t="s">
        <v>376</v>
      </c>
      <c r="D208" t="b">
        <v>1</v>
      </c>
      <c r="E208" t="b">
        <v>0</v>
      </c>
      <c r="F208" t="b">
        <v>0</v>
      </c>
      <c r="G208" t="b">
        <v>0</v>
      </c>
      <c r="H208" t="b">
        <v>0</v>
      </c>
      <c r="I208" t="b">
        <v>0</v>
      </c>
      <c r="J208" t="b">
        <v>1</v>
      </c>
      <c r="K208" t="b">
        <v>0</v>
      </c>
      <c r="L208" t="b">
        <v>0</v>
      </c>
      <c r="M208" t="s">
        <v>569</v>
      </c>
      <c r="N208" t="s">
        <v>778</v>
      </c>
      <c r="O208" t="s">
        <v>990</v>
      </c>
      <c r="P208" t="s">
        <v>1197</v>
      </c>
      <c r="Q208" s="6" t="s">
        <v>1411</v>
      </c>
      <c r="R208" t="s">
        <v>1606</v>
      </c>
    </row>
    <row r="209" spans="1:18">
      <c r="A209" t="s">
        <v>226</v>
      </c>
      <c r="B209" t="s">
        <v>358</v>
      </c>
      <c r="C209" t="s">
        <v>376</v>
      </c>
      <c r="D209" t="b">
        <v>1</v>
      </c>
      <c r="E209" t="b">
        <v>0</v>
      </c>
      <c r="F209" t="b">
        <v>0</v>
      </c>
      <c r="G209" t="b">
        <v>1</v>
      </c>
      <c r="H209" t="b">
        <v>0</v>
      </c>
      <c r="I209" t="b">
        <v>0</v>
      </c>
      <c r="J209" t="b">
        <v>1</v>
      </c>
      <c r="K209" t="b">
        <v>0</v>
      </c>
      <c r="L209" t="b">
        <v>0</v>
      </c>
      <c r="M209" t="s">
        <v>570</v>
      </c>
      <c r="N209" t="s">
        <v>779</v>
      </c>
      <c r="O209" t="s">
        <v>991</v>
      </c>
      <c r="P209" t="s">
        <v>1198</v>
      </c>
      <c r="Q209" s="6" t="s">
        <v>1412</v>
      </c>
      <c r="R209" t="s">
        <v>1607</v>
      </c>
    </row>
    <row r="210" spans="1:18">
      <c r="A210" t="s">
        <v>227</v>
      </c>
      <c r="B210" t="s">
        <v>263</v>
      </c>
      <c r="C210" t="s">
        <v>376</v>
      </c>
      <c r="D210" t="b">
        <v>1</v>
      </c>
      <c r="E210" t="b">
        <v>0</v>
      </c>
      <c r="F210" t="b">
        <v>0</v>
      </c>
      <c r="G210" t="b">
        <v>0</v>
      </c>
      <c r="H210" t="b">
        <v>0</v>
      </c>
      <c r="I210" t="b">
        <v>0</v>
      </c>
      <c r="J210" t="b">
        <v>0</v>
      </c>
      <c r="K210" t="b">
        <v>0</v>
      </c>
      <c r="L210" t="b">
        <v>0</v>
      </c>
      <c r="M210" t="s">
        <v>571</v>
      </c>
      <c r="N210" t="s">
        <v>780</v>
      </c>
      <c r="O210" t="s">
        <v>992</v>
      </c>
      <c r="P210" t="s">
        <v>1199</v>
      </c>
      <c r="Q210" s="6" t="s">
        <v>1413</v>
      </c>
      <c r="R210" t="s">
        <v>1608</v>
      </c>
    </row>
    <row r="211" spans="1:18">
      <c r="A211" t="s">
        <v>228</v>
      </c>
      <c r="B211" t="s">
        <v>350</v>
      </c>
      <c r="C211" t="s">
        <v>376</v>
      </c>
      <c r="D211" t="b">
        <v>1</v>
      </c>
      <c r="E211" t="b">
        <v>0</v>
      </c>
      <c r="F211" t="b">
        <v>0</v>
      </c>
      <c r="G211" t="b">
        <v>0</v>
      </c>
      <c r="H211" t="b">
        <v>0</v>
      </c>
      <c r="I211" t="b">
        <v>0</v>
      </c>
      <c r="J211" t="b">
        <v>0</v>
      </c>
      <c r="K211" t="b">
        <v>0</v>
      </c>
      <c r="L211" t="b">
        <v>0</v>
      </c>
      <c r="M211" t="s">
        <v>572</v>
      </c>
      <c r="N211" t="s">
        <v>781</v>
      </c>
      <c r="O211" t="s">
        <v>993</v>
      </c>
      <c r="P211" t="s">
        <v>1200</v>
      </c>
      <c r="Q211" s="6" t="s">
        <v>1414</v>
      </c>
      <c r="R211" t="s">
        <v>1609</v>
      </c>
    </row>
    <row r="212" spans="1:18">
      <c r="A212" t="s">
        <v>229</v>
      </c>
      <c r="B212" t="s">
        <v>267</v>
      </c>
      <c r="C212" t="s">
        <v>376</v>
      </c>
      <c r="D212" t="b">
        <v>1</v>
      </c>
      <c r="E212" t="b">
        <v>0</v>
      </c>
      <c r="F212" t="b">
        <v>0</v>
      </c>
      <c r="G212" t="b">
        <v>0</v>
      </c>
      <c r="H212" t="b">
        <v>0</v>
      </c>
      <c r="I212" t="b">
        <v>0</v>
      </c>
      <c r="J212" t="b">
        <v>0</v>
      </c>
      <c r="K212" t="b">
        <v>0</v>
      </c>
      <c r="L212" t="b">
        <v>0</v>
      </c>
      <c r="M212" t="s">
        <v>573</v>
      </c>
      <c r="N212" t="s">
        <v>782</v>
      </c>
      <c r="O212" t="s">
        <v>994</v>
      </c>
      <c r="P212" t="s">
        <v>1201</v>
      </c>
      <c r="Q212" s="6" t="s">
        <v>1415</v>
      </c>
      <c r="R212" t="s">
        <v>1610</v>
      </c>
    </row>
    <row r="213" spans="1:18">
      <c r="A213" t="s">
        <v>230</v>
      </c>
      <c r="B213" t="s">
        <v>344</v>
      </c>
      <c r="C213" t="s">
        <v>376</v>
      </c>
      <c r="D213" t="b">
        <v>1</v>
      </c>
      <c r="E213" t="b">
        <v>0</v>
      </c>
      <c r="F213" t="b">
        <v>0</v>
      </c>
      <c r="G213" t="b">
        <v>0</v>
      </c>
      <c r="H213" t="b">
        <v>0</v>
      </c>
      <c r="I213" t="b">
        <v>0</v>
      </c>
      <c r="J213" t="b">
        <v>0</v>
      </c>
      <c r="K213" t="b">
        <v>0</v>
      </c>
      <c r="L213" t="b">
        <v>0</v>
      </c>
      <c r="M213" t="s">
        <v>574</v>
      </c>
      <c r="N213" t="s">
        <v>783</v>
      </c>
      <c r="O213" t="s">
        <v>995</v>
      </c>
      <c r="P213" t="s">
        <v>1202</v>
      </c>
      <c r="Q213" s="6" t="s">
        <v>1416</v>
      </c>
      <c r="R213" t="s">
        <v>1611</v>
      </c>
    </row>
    <row r="214" spans="1:18">
      <c r="A214" t="s">
        <v>231</v>
      </c>
      <c r="B214" t="s">
        <v>359</v>
      </c>
      <c r="C214" t="s">
        <v>377</v>
      </c>
      <c r="D214" t="b">
        <v>1</v>
      </c>
      <c r="E214" t="b">
        <v>0</v>
      </c>
      <c r="F214" t="b">
        <v>0</v>
      </c>
      <c r="G214" t="b">
        <v>0</v>
      </c>
      <c r="H214" t="b">
        <v>0</v>
      </c>
      <c r="I214" t="b">
        <v>0</v>
      </c>
      <c r="J214" t="b">
        <v>0</v>
      </c>
      <c r="K214" t="b">
        <v>0</v>
      </c>
      <c r="L214" t="b">
        <v>0</v>
      </c>
      <c r="M214" t="s">
        <v>575</v>
      </c>
      <c r="N214" t="s">
        <v>784</v>
      </c>
      <c r="O214" t="s">
        <v>996</v>
      </c>
      <c r="P214" t="s">
        <v>1203</v>
      </c>
      <c r="Q214" s="6" t="s">
        <v>1417</v>
      </c>
      <c r="R214" t="s">
        <v>1612</v>
      </c>
    </row>
    <row r="215" spans="1:18">
      <c r="A215" t="s">
        <v>232</v>
      </c>
      <c r="B215" t="s">
        <v>263</v>
      </c>
      <c r="C215" t="s">
        <v>378</v>
      </c>
      <c r="D215" t="b">
        <v>1</v>
      </c>
      <c r="E215" t="b">
        <v>0</v>
      </c>
      <c r="F215" t="b">
        <v>0</v>
      </c>
      <c r="G215" t="b">
        <v>0</v>
      </c>
      <c r="H215" t="b">
        <v>0</v>
      </c>
      <c r="I215" t="b">
        <v>0</v>
      </c>
      <c r="J215" t="b">
        <v>0</v>
      </c>
      <c r="K215" t="b">
        <v>0</v>
      </c>
      <c r="L215" t="b">
        <v>0</v>
      </c>
      <c r="M215" t="s">
        <v>576</v>
      </c>
      <c r="N215" t="s">
        <v>785</v>
      </c>
      <c r="O215" t="s">
        <v>997</v>
      </c>
      <c r="P215" t="s">
        <v>1204</v>
      </c>
      <c r="Q215" s="6" t="s">
        <v>1418</v>
      </c>
      <c r="R215" t="s">
        <v>1613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3"/>
  <sheetViews>
    <sheetView workbookViewId="0"/>
  </sheetViews>
  <sheetFormatPr defaultRowHeight="15"/>
  <sheetData>
    <row r="1" spans="1:12">
      <c r="A1" s="1" t="s">
        <v>1913</v>
      </c>
      <c r="B1" s="1"/>
      <c r="C1" s="1"/>
      <c r="D1" s="1"/>
      <c r="E1" s="1"/>
      <c r="G1" s="1" t="s">
        <v>1914</v>
      </c>
      <c r="H1" s="1"/>
      <c r="I1" s="1"/>
      <c r="J1" s="1"/>
      <c r="K1" s="1"/>
      <c r="L1" s="1"/>
    </row>
    <row r="2" spans="1:12">
      <c r="A2" s="1" t="s">
        <v>1915</v>
      </c>
      <c r="B2" s="1" t="s">
        <v>1916</v>
      </c>
      <c r="C2" s="1" t="s">
        <v>1917</v>
      </c>
      <c r="D2" s="1" t="s">
        <v>1918</v>
      </c>
      <c r="E2" s="1" t="s">
        <v>1919</v>
      </c>
      <c r="G2" s="1" t="s">
        <v>1708</v>
      </c>
      <c r="H2" s="1" t="s">
        <v>1920</v>
      </c>
      <c r="I2" s="1" t="s">
        <v>1921</v>
      </c>
      <c r="J2" s="1" t="s">
        <v>1922</v>
      </c>
      <c r="K2" s="1" t="s">
        <v>1923</v>
      </c>
      <c r="L2" s="1" t="s">
        <v>1924</v>
      </c>
    </row>
    <row r="3" spans="1:12">
      <c r="A3" t="s">
        <v>1925</v>
      </c>
      <c r="B3">
        <v>31.4</v>
      </c>
      <c r="C3">
        <v>0</v>
      </c>
      <c r="D3">
        <v>1</v>
      </c>
      <c r="E3" t="s">
        <v>1926</v>
      </c>
    </row>
    <row r="4" spans="1:12">
      <c r="A4" t="s">
        <v>1927</v>
      </c>
      <c r="B4">
        <v>12.1</v>
      </c>
      <c r="C4">
        <v>0</v>
      </c>
      <c r="D4">
        <v>1</v>
      </c>
      <c r="E4" t="s">
        <v>1926</v>
      </c>
    </row>
    <row r="5" spans="1:12">
      <c r="A5" t="s">
        <v>1886</v>
      </c>
      <c r="B5">
        <v>11.3</v>
      </c>
      <c r="C5">
        <v>0</v>
      </c>
      <c r="D5">
        <v>1</v>
      </c>
      <c r="E5" t="s">
        <v>1926</v>
      </c>
    </row>
    <row r="6" spans="1:12">
      <c r="A6" t="s">
        <v>1928</v>
      </c>
      <c r="B6">
        <v>11</v>
      </c>
      <c r="C6">
        <v>0</v>
      </c>
      <c r="D6">
        <v>1</v>
      </c>
      <c r="E6" t="s">
        <v>1926</v>
      </c>
    </row>
    <row r="7" spans="1:12">
      <c r="A7" t="s">
        <v>1929</v>
      </c>
      <c r="B7">
        <v>9.199999999999999</v>
      </c>
      <c r="C7">
        <v>0</v>
      </c>
      <c r="D7">
        <v>1</v>
      </c>
      <c r="E7" t="s">
        <v>1926</v>
      </c>
    </row>
    <row r="8" spans="1:12">
      <c r="A8" t="s">
        <v>1930</v>
      </c>
      <c r="B8">
        <v>8.6</v>
      </c>
      <c r="C8">
        <v>0</v>
      </c>
      <c r="D8">
        <v>1</v>
      </c>
      <c r="E8" t="s">
        <v>1926</v>
      </c>
    </row>
    <row r="9" spans="1:12">
      <c r="A9" t="s">
        <v>1931</v>
      </c>
      <c r="B9">
        <v>8.4</v>
      </c>
      <c r="C9">
        <v>0</v>
      </c>
      <c r="D9">
        <v>1</v>
      </c>
      <c r="E9" t="s">
        <v>1926</v>
      </c>
    </row>
    <row r="10" spans="1:12">
      <c r="A10" t="s">
        <v>1932</v>
      </c>
      <c r="B10">
        <v>8.1</v>
      </c>
      <c r="C10">
        <v>0</v>
      </c>
      <c r="D10">
        <v>1</v>
      </c>
      <c r="E10" t="s">
        <v>1926</v>
      </c>
    </row>
    <row r="11" spans="1:12">
      <c r="A11" t="s">
        <v>1933</v>
      </c>
      <c r="B11">
        <v>8.1</v>
      </c>
      <c r="C11">
        <v>0</v>
      </c>
      <c r="D11">
        <v>1</v>
      </c>
      <c r="E11" t="s">
        <v>1926</v>
      </c>
    </row>
    <row r="12" spans="1:12">
      <c r="A12" t="s">
        <v>1934</v>
      </c>
      <c r="B12">
        <v>7.3</v>
      </c>
      <c r="C12">
        <v>0</v>
      </c>
      <c r="D12">
        <v>1</v>
      </c>
      <c r="E12" t="s">
        <v>1926</v>
      </c>
    </row>
    <row r="13" spans="1:12">
      <c r="A13" t="s">
        <v>1935</v>
      </c>
      <c r="B13">
        <v>7.2</v>
      </c>
      <c r="C13">
        <v>0</v>
      </c>
      <c r="D13">
        <v>1</v>
      </c>
      <c r="E13" t="s">
        <v>1926</v>
      </c>
    </row>
    <row r="14" spans="1:12">
      <c r="A14" t="s">
        <v>1936</v>
      </c>
      <c r="B14">
        <v>7</v>
      </c>
      <c r="C14">
        <v>0</v>
      </c>
      <c r="D14">
        <v>1</v>
      </c>
      <c r="E14" t="s">
        <v>1926</v>
      </c>
    </row>
    <row r="15" spans="1:12">
      <c r="A15" t="s">
        <v>1937</v>
      </c>
      <c r="B15">
        <v>6.9</v>
      </c>
      <c r="C15">
        <v>0</v>
      </c>
      <c r="D15">
        <v>1</v>
      </c>
      <c r="E15" t="s">
        <v>1926</v>
      </c>
    </row>
    <row r="16" spans="1:12">
      <c r="A16" t="s">
        <v>1938</v>
      </c>
      <c r="B16">
        <v>6.6</v>
      </c>
      <c r="C16">
        <v>0</v>
      </c>
      <c r="D16">
        <v>1</v>
      </c>
      <c r="E16" t="s">
        <v>1926</v>
      </c>
    </row>
    <row r="17" spans="1:5">
      <c r="A17" t="s">
        <v>1939</v>
      </c>
      <c r="B17">
        <v>6.2</v>
      </c>
      <c r="C17">
        <v>0</v>
      </c>
      <c r="D17">
        <v>1</v>
      </c>
      <c r="E17" t="s">
        <v>1926</v>
      </c>
    </row>
    <row r="18" spans="1:5">
      <c r="A18" t="s">
        <v>1940</v>
      </c>
      <c r="B18">
        <v>5.7</v>
      </c>
      <c r="C18">
        <v>0</v>
      </c>
      <c r="D18">
        <v>1</v>
      </c>
      <c r="E18" t="s">
        <v>1926</v>
      </c>
    </row>
    <row r="19" spans="1:5">
      <c r="A19" t="s">
        <v>1941</v>
      </c>
      <c r="B19">
        <v>5.3</v>
      </c>
      <c r="C19">
        <v>0</v>
      </c>
      <c r="D19">
        <v>1</v>
      </c>
      <c r="E19" t="s">
        <v>1926</v>
      </c>
    </row>
    <row r="20" spans="1:5">
      <c r="A20" t="s">
        <v>1942</v>
      </c>
      <c r="B20">
        <v>5.1</v>
      </c>
      <c r="C20">
        <v>0</v>
      </c>
      <c r="D20">
        <v>1</v>
      </c>
      <c r="E20" t="s">
        <v>1926</v>
      </c>
    </row>
    <row r="21" spans="1:5">
      <c r="A21" t="s">
        <v>1880</v>
      </c>
      <c r="B21">
        <v>4.6</v>
      </c>
      <c r="C21">
        <v>0</v>
      </c>
      <c r="D21">
        <v>1</v>
      </c>
      <c r="E21" t="s">
        <v>1926</v>
      </c>
    </row>
    <row r="22" spans="1:5">
      <c r="A22" t="s">
        <v>1943</v>
      </c>
      <c r="B22">
        <v>4.5</v>
      </c>
      <c r="C22">
        <v>0</v>
      </c>
      <c r="D22">
        <v>1</v>
      </c>
      <c r="E22" t="s">
        <v>1926</v>
      </c>
    </row>
    <row r="23" spans="1:5">
      <c r="A23" t="s">
        <v>1944</v>
      </c>
      <c r="B23">
        <v>4.5</v>
      </c>
      <c r="C23">
        <v>0</v>
      </c>
      <c r="D23">
        <v>1</v>
      </c>
      <c r="E23" t="s">
        <v>1926</v>
      </c>
    </row>
    <row r="24" spans="1:5">
      <c r="A24" t="s">
        <v>1945</v>
      </c>
      <c r="B24">
        <v>4.4</v>
      </c>
      <c r="C24">
        <v>0</v>
      </c>
      <c r="D24">
        <v>1</v>
      </c>
      <c r="E24" t="s">
        <v>1926</v>
      </c>
    </row>
    <row r="25" spans="1:5">
      <c r="A25" t="s">
        <v>1946</v>
      </c>
      <c r="B25">
        <v>4.3</v>
      </c>
      <c r="C25">
        <v>0</v>
      </c>
      <c r="D25">
        <v>1</v>
      </c>
      <c r="E25" t="s">
        <v>1926</v>
      </c>
    </row>
    <row r="26" spans="1:5">
      <c r="A26" t="s">
        <v>1947</v>
      </c>
      <c r="B26">
        <v>4.2</v>
      </c>
      <c r="C26">
        <v>0</v>
      </c>
      <c r="D26">
        <v>1</v>
      </c>
      <c r="E26" t="s">
        <v>1926</v>
      </c>
    </row>
    <row r="27" spans="1:5">
      <c r="A27" t="s">
        <v>1948</v>
      </c>
      <c r="B27">
        <v>4</v>
      </c>
      <c r="C27">
        <v>0</v>
      </c>
      <c r="D27">
        <v>1</v>
      </c>
      <c r="E27" t="s">
        <v>1926</v>
      </c>
    </row>
    <row r="28" spans="1:5">
      <c r="A28" t="s">
        <v>1949</v>
      </c>
      <c r="B28">
        <v>4</v>
      </c>
      <c r="C28">
        <v>0</v>
      </c>
      <c r="D28">
        <v>1</v>
      </c>
      <c r="E28" t="s">
        <v>1926</v>
      </c>
    </row>
    <row r="29" spans="1:5">
      <c r="A29" t="s">
        <v>1950</v>
      </c>
      <c r="B29">
        <v>4</v>
      </c>
      <c r="C29">
        <v>0</v>
      </c>
      <c r="D29">
        <v>1</v>
      </c>
      <c r="E29" t="s">
        <v>1926</v>
      </c>
    </row>
    <row r="30" spans="1:5">
      <c r="A30" t="s">
        <v>1951</v>
      </c>
      <c r="B30">
        <v>4</v>
      </c>
      <c r="C30">
        <v>0</v>
      </c>
      <c r="D30">
        <v>1</v>
      </c>
      <c r="E30" t="s">
        <v>1926</v>
      </c>
    </row>
    <row r="31" spans="1:5">
      <c r="A31" t="s">
        <v>1952</v>
      </c>
      <c r="B31">
        <v>3.9</v>
      </c>
      <c r="C31">
        <v>0</v>
      </c>
      <c r="D31">
        <v>1</v>
      </c>
      <c r="E31" t="s">
        <v>1926</v>
      </c>
    </row>
    <row r="32" spans="1:5">
      <c r="A32" t="s">
        <v>1953</v>
      </c>
      <c r="B32">
        <v>3.7</v>
      </c>
      <c r="C32">
        <v>0</v>
      </c>
      <c r="D32">
        <v>1</v>
      </c>
      <c r="E32" t="s">
        <v>1926</v>
      </c>
    </row>
    <row r="33" spans="1:5">
      <c r="A33" t="s">
        <v>1954</v>
      </c>
      <c r="B33">
        <v>3.7</v>
      </c>
      <c r="C33">
        <v>0</v>
      </c>
      <c r="D33">
        <v>1</v>
      </c>
      <c r="E33" t="s">
        <v>1926</v>
      </c>
    </row>
    <row r="34" spans="1:5">
      <c r="A34" t="s">
        <v>1955</v>
      </c>
      <c r="B34">
        <v>3.6</v>
      </c>
      <c r="C34">
        <v>0</v>
      </c>
      <c r="D34">
        <v>1</v>
      </c>
      <c r="E34" t="s">
        <v>1926</v>
      </c>
    </row>
    <row r="35" spans="1:5">
      <c r="A35" t="s">
        <v>1956</v>
      </c>
      <c r="B35">
        <v>3.5</v>
      </c>
      <c r="C35">
        <v>0</v>
      </c>
      <c r="D35">
        <v>1</v>
      </c>
      <c r="E35" t="s">
        <v>1926</v>
      </c>
    </row>
    <row r="36" spans="1:5">
      <c r="A36" t="s">
        <v>1957</v>
      </c>
      <c r="B36">
        <v>3.2</v>
      </c>
      <c r="C36">
        <v>0</v>
      </c>
      <c r="D36">
        <v>1</v>
      </c>
      <c r="E36" t="s">
        <v>1926</v>
      </c>
    </row>
    <row r="37" spans="1:5">
      <c r="A37" t="s">
        <v>1958</v>
      </c>
      <c r="B37">
        <v>3.1</v>
      </c>
      <c r="C37">
        <v>0</v>
      </c>
      <c r="D37">
        <v>1</v>
      </c>
      <c r="E37" t="s">
        <v>1926</v>
      </c>
    </row>
    <row r="38" spans="1:5">
      <c r="A38" t="s">
        <v>1959</v>
      </c>
      <c r="B38">
        <v>2.9</v>
      </c>
      <c r="C38">
        <v>0</v>
      </c>
      <c r="D38">
        <v>1</v>
      </c>
      <c r="E38" t="s">
        <v>1926</v>
      </c>
    </row>
    <row r="39" spans="1:5">
      <c r="A39" t="s">
        <v>1960</v>
      </c>
      <c r="B39">
        <v>2.9</v>
      </c>
      <c r="C39">
        <v>0</v>
      </c>
      <c r="D39">
        <v>1</v>
      </c>
      <c r="E39" t="s">
        <v>1926</v>
      </c>
    </row>
    <row r="40" spans="1:5">
      <c r="A40" t="s">
        <v>1961</v>
      </c>
      <c r="B40">
        <v>2.7</v>
      </c>
      <c r="C40">
        <v>0</v>
      </c>
      <c r="D40">
        <v>1</v>
      </c>
      <c r="E40" t="s">
        <v>1926</v>
      </c>
    </row>
    <row r="41" spans="1:5">
      <c r="A41" t="s">
        <v>1962</v>
      </c>
      <c r="B41">
        <v>2.7</v>
      </c>
      <c r="C41">
        <v>0</v>
      </c>
      <c r="D41">
        <v>1</v>
      </c>
      <c r="E41" t="s">
        <v>1926</v>
      </c>
    </row>
    <row r="42" spans="1:5">
      <c r="A42" t="s">
        <v>1963</v>
      </c>
      <c r="B42">
        <v>2.7</v>
      </c>
      <c r="C42">
        <v>0</v>
      </c>
      <c r="D42">
        <v>1</v>
      </c>
      <c r="E42" t="s">
        <v>1926</v>
      </c>
    </row>
    <row r="43" spans="1:5">
      <c r="A43" t="s">
        <v>1964</v>
      </c>
      <c r="B43">
        <v>2.6</v>
      </c>
      <c r="C43">
        <v>0</v>
      </c>
      <c r="D43">
        <v>1</v>
      </c>
      <c r="E43" t="s">
        <v>1926</v>
      </c>
    </row>
    <row r="44" spans="1:5">
      <c r="A44" t="s">
        <v>1965</v>
      </c>
      <c r="B44">
        <v>2.6</v>
      </c>
      <c r="C44">
        <v>0</v>
      </c>
      <c r="D44">
        <v>1</v>
      </c>
      <c r="E44" t="s">
        <v>1926</v>
      </c>
    </row>
    <row r="45" spans="1:5">
      <c r="A45" t="s">
        <v>1966</v>
      </c>
      <c r="B45">
        <v>2.5</v>
      </c>
      <c r="C45">
        <v>0</v>
      </c>
      <c r="D45">
        <v>1</v>
      </c>
      <c r="E45" t="s">
        <v>1926</v>
      </c>
    </row>
    <row r="46" spans="1:5">
      <c r="A46" t="s">
        <v>1967</v>
      </c>
      <c r="B46">
        <v>-2.6</v>
      </c>
      <c r="C46">
        <v>0</v>
      </c>
      <c r="D46">
        <v>1</v>
      </c>
      <c r="E46" t="s">
        <v>1968</v>
      </c>
    </row>
    <row r="47" spans="1:5">
      <c r="A47" t="s">
        <v>1969</v>
      </c>
      <c r="B47">
        <v>-2.7</v>
      </c>
      <c r="C47">
        <v>0</v>
      </c>
      <c r="D47">
        <v>1</v>
      </c>
      <c r="E47" t="s">
        <v>1968</v>
      </c>
    </row>
    <row r="48" spans="1:5">
      <c r="A48" t="s">
        <v>1970</v>
      </c>
      <c r="B48">
        <v>-2.8</v>
      </c>
      <c r="C48">
        <v>0</v>
      </c>
      <c r="D48">
        <v>1</v>
      </c>
      <c r="E48" t="s">
        <v>1968</v>
      </c>
    </row>
    <row r="49" spans="1:5">
      <c r="A49" t="s">
        <v>1971</v>
      </c>
      <c r="B49">
        <v>-2.8</v>
      </c>
      <c r="C49">
        <v>0</v>
      </c>
      <c r="D49">
        <v>1</v>
      </c>
      <c r="E49" t="s">
        <v>1968</v>
      </c>
    </row>
    <row r="50" spans="1:5">
      <c r="A50" t="s">
        <v>1972</v>
      </c>
      <c r="B50">
        <v>-3</v>
      </c>
      <c r="C50">
        <v>0</v>
      </c>
      <c r="D50">
        <v>1</v>
      </c>
      <c r="E50" t="s">
        <v>1968</v>
      </c>
    </row>
    <row r="51" spans="1:5">
      <c r="A51" t="s">
        <v>1973</v>
      </c>
      <c r="B51">
        <v>-3.1</v>
      </c>
      <c r="C51">
        <v>0</v>
      </c>
      <c r="D51">
        <v>1</v>
      </c>
      <c r="E51" t="s">
        <v>1968</v>
      </c>
    </row>
    <row r="52" spans="1:5">
      <c r="A52" t="s">
        <v>1974</v>
      </c>
      <c r="B52">
        <v>-3.3</v>
      </c>
      <c r="C52">
        <v>0</v>
      </c>
      <c r="D52">
        <v>1</v>
      </c>
      <c r="E52" t="s">
        <v>1968</v>
      </c>
    </row>
    <row r="53" spans="1:5">
      <c r="A53" t="s">
        <v>1975</v>
      </c>
      <c r="B53">
        <v>-3.4</v>
      </c>
      <c r="C53">
        <v>0</v>
      </c>
      <c r="D53">
        <v>1</v>
      </c>
      <c r="E53" t="s">
        <v>1968</v>
      </c>
    </row>
    <row r="54" spans="1:5">
      <c r="A54" t="s">
        <v>1976</v>
      </c>
      <c r="B54">
        <v>-3.4</v>
      </c>
      <c r="C54">
        <v>0</v>
      </c>
      <c r="D54">
        <v>1</v>
      </c>
      <c r="E54" t="s">
        <v>1968</v>
      </c>
    </row>
    <row r="55" spans="1:5">
      <c r="A55" t="s">
        <v>1977</v>
      </c>
      <c r="B55">
        <v>-3.5</v>
      </c>
      <c r="C55">
        <v>0</v>
      </c>
      <c r="D55">
        <v>1</v>
      </c>
      <c r="E55" t="s">
        <v>1968</v>
      </c>
    </row>
    <row r="56" spans="1:5">
      <c r="A56" t="s">
        <v>1978</v>
      </c>
      <c r="B56">
        <v>-3.6</v>
      </c>
      <c r="C56">
        <v>0</v>
      </c>
      <c r="D56">
        <v>1</v>
      </c>
      <c r="E56" t="s">
        <v>1968</v>
      </c>
    </row>
    <row r="57" spans="1:5">
      <c r="A57" t="s">
        <v>1979</v>
      </c>
      <c r="B57">
        <v>-3.6</v>
      </c>
      <c r="C57">
        <v>0</v>
      </c>
      <c r="D57">
        <v>1</v>
      </c>
      <c r="E57" t="s">
        <v>1968</v>
      </c>
    </row>
    <row r="58" spans="1:5">
      <c r="A58" t="s">
        <v>1980</v>
      </c>
      <c r="B58">
        <v>-3.7</v>
      </c>
      <c r="C58">
        <v>0</v>
      </c>
      <c r="D58">
        <v>1</v>
      </c>
      <c r="E58" t="s">
        <v>1968</v>
      </c>
    </row>
    <row r="59" spans="1:5">
      <c r="A59" t="s">
        <v>1981</v>
      </c>
      <c r="B59">
        <v>-3.8</v>
      </c>
      <c r="C59">
        <v>0</v>
      </c>
      <c r="D59">
        <v>1</v>
      </c>
      <c r="E59" t="s">
        <v>1968</v>
      </c>
    </row>
    <row r="60" spans="1:5">
      <c r="A60" t="s">
        <v>1982</v>
      </c>
      <c r="B60">
        <v>-3.8</v>
      </c>
      <c r="C60">
        <v>0</v>
      </c>
      <c r="D60">
        <v>1</v>
      </c>
      <c r="E60" t="s">
        <v>1968</v>
      </c>
    </row>
    <row r="61" spans="1:5">
      <c r="A61" t="s">
        <v>1983</v>
      </c>
      <c r="B61">
        <v>-3.9</v>
      </c>
      <c r="C61">
        <v>0</v>
      </c>
      <c r="D61">
        <v>1</v>
      </c>
      <c r="E61" t="s">
        <v>1968</v>
      </c>
    </row>
    <row r="62" spans="1:5">
      <c r="A62" t="s">
        <v>1984</v>
      </c>
      <c r="B62">
        <v>-4</v>
      </c>
      <c r="C62">
        <v>0</v>
      </c>
      <c r="D62">
        <v>1</v>
      </c>
      <c r="E62" t="s">
        <v>1968</v>
      </c>
    </row>
    <row r="63" spans="1:5">
      <c r="A63" t="s">
        <v>1985</v>
      </c>
      <c r="B63">
        <v>-4.5</v>
      </c>
      <c r="C63">
        <v>0</v>
      </c>
      <c r="D63">
        <v>1</v>
      </c>
      <c r="E63" t="s">
        <v>1968</v>
      </c>
    </row>
    <row r="64" spans="1:5">
      <c r="A64" t="s">
        <v>1986</v>
      </c>
      <c r="B64">
        <v>-4.8</v>
      </c>
      <c r="C64">
        <v>0</v>
      </c>
      <c r="D64">
        <v>1</v>
      </c>
      <c r="E64" t="s">
        <v>1968</v>
      </c>
    </row>
    <row r="65" spans="1:5">
      <c r="A65" t="s">
        <v>1987</v>
      </c>
      <c r="B65">
        <v>-4.9</v>
      </c>
      <c r="C65">
        <v>0</v>
      </c>
      <c r="D65">
        <v>1</v>
      </c>
      <c r="E65" t="s">
        <v>1968</v>
      </c>
    </row>
    <row r="66" spans="1:5">
      <c r="A66" t="s">
        <v>1988</v>
      </c>
      <c r="B66">
        <v>-5</v>
      </c>
      <c r="C66">
        <v>0</v>
      </c>
      <c r="D66">
        <v>1</v>
      </c>
      <c r="E66" t="s">
        <v>1968</v>
      </c>
    </row>
    <row r="67" spans="1:5">
      <c r="A67" t="s">
        <v>1989</v>
      </c>
      <c r="B67">
        <v>-5.1</v>
      </c>
      <c r="C67">
        <v>0</v>
      </c>
      <c r="D67">
        <v>1</v>
      </c>
      <c r="E67" t="s">
        <v>1968</v>
      </c>
    </row>
    <row r="68" spans="1:5">
      <c r="A68" t="s">
        <v>1990</v>
      </c>
      <c r="B68">
        <v>-5.2</v>
      </c>
      <c r="C68">
        <v>0</v>
      </c>
      <c r="D68">
        <v>1</v>
      </c>
      <c r="E68" t="s">
        <v>1968</v>
      </c>
    </row>
    <row r="69" spans="1:5">
      <c r="A69" t="s">
        <v>1991</v>
      </c>
      <c r="B69">
        <v>-5.3</v>
      </c>
      <c r="C69">
        <v>0</v>
      </c>
      <c r="D69">
        <v>1</v>
      </c>
      <c r="E69" t="s">
        <v>1968</v>
      </c>
    </row>
    <row r="70" spans="1:5">
      <c r="A70" t="s">
        <v>1992</v>
      </c>
      <c r="B70">
        <v>-5.8</v>
      </c>
      <c r="C70">
        <v>0</v>
      </c>
      <c r="D70">
        <v>1</v>
      </c>
      <c r="E70" t="s">
        <v>1968</v>
      </c>
    </row>
    <row r="71" spans="1:5">
      <c r="A71" t="s">
        <v>1993</v>
      </c>
      <c r="B71">
        <v>-5.8</v>
      </c>
      <c r="C71">
        <v>0</v>
      </c>
      <c r="D71">
        <v>1</v>
      </c>
      <c r="E71" t="s">
        <v>1968</v>
      </c>
    </row>
    <row r="72" spans="1:5">
      <c r="A72" t="s">
        <v>1994</v>
      </c>
      <c r="B72">
        <v>-6.6</v>
      </c>
      <c r="C72">
        <v>0</v>
      </c>
      <c r="D72">
        <v>1</v>
      </c>
      <c r="E72" t="s">
        <v>1968</v>
      </c>
    </row>
    <row r="73" spans="1:5">
      <c r="A73" t="s">
        <v>1995</v>
      </c>
      <c r="B73">
        <v>-6.7</v>
      </c>
      <c r="C73">
        <v>0</v>
      </c>
      <c r="D73">
        <v>1</v>
      </c>
      <c r="E73" t="s">
        <v>1968</v>
      </c>
    </row>
    <row r="74" spans="1:5">
      <c r="A74" t="s">
        <v>1996</v>
      </c>
      <c r="B74">
        <v>-7.6</v>
      </c>
      <c r="C74">
        <v>0</v>
      </c>
      <c r="D74">
        <v>1</v>
      </c>
      <c r="E74" t="s">
        <v>1968</v>
      </c>
    </row>
    <row r="75" spans="1:5">
      <c r="A75" t="s">
        <v>1997</v>
      </c>
      <c r="B75">
        <v>-7.7</v>
      </c>
      <c r="C75">
        <v>0</v>
      </c>
      <c r="D75">
        <v>1</v>
      </c>
      <c r="E75" t="s">
        <v>1968</v>
      </c>
    </row>
    <row r="76" spans="1:5">
      <c r="A76" t="s">
        <v>1998</v>
      </c>
      <c r="B76">
        <v>-8.800000000000001</v>
      </c>
      <c r="C76">
        <v>0</v>
      </c>
      <c r="D76">
        <v>1</v>
      </c>
      <c r="E76" t="s">
        <v>1968</v>
      </c>
    </row>
    <row r="77" spans="1:5">
      <c r="A77" t="s">
        <v>1847</v>
      </c>
      <c r="B77">
        <v>-9.1</v>
      </c>
      <c r="C77">
        <v>0</v>
      </c>
      <c r="D77">
        <v>1</v>
      </c>
      <c r="E77" t="s">
        <v>1968</v>
      </c>
    </row>
    <row r="78" spans="1:5">
      <c r="A78" t="s">
        <v>1999</v>
      </c>
      <c r="B78">
        <v>-9.6</v>
      </c>
      <c r="C78">
        <v>0</v>
      </c>
      <c r="D78">
        <v>1</v>
      </c>
      <c r="E78" t="s">
        <v>1968</v>
      </c>
    </row>
    <row r="79" spans="1:5">
      <c r="A79" t="s">
        <v>2000</v>
      </c>
      <c r="B79">
        <v>-10.5</v>
      </c>
      <c r="C79">
        <v>0</v>
      </c>
      <c r="D79">
        <v>1</v>
      </c>
      <c r="E79" t="s">
        <v>1968</v>
      </c>
    </row>
    <row r="80" spans="1:5">
      <c r="A80" t="s">
        <v>2001</v>
      </c>
      <c r="B80">
        <v>-12.7</v>
      </c>
      <c r="C80">
        <v>0</v>
      </c>
      <c r="D80">
        <v>1</v>
      </c>
      <c r="E80" t="s">
        <v>1968</v>
      </c>
    </row>
    <row r="81" spans="1:5">
      <c r="A81" t="s">
        <v>2002</v>
      </c>
      <c r="B81">
        <v>-13.1</v>
      </c>
      <c r="C81">
        <v>0</v>
      </c>
      <c r="D81">
        <v>1</v>
      </c>
      <c r="E81" t="s">
        <v>1968</v>
      </c>
    </row>
    <row r="82" spans="1:5">
      <c r="A82" t="s">
        <v>2003</v>
      </c>
      <c r="B82">
        <v>-15.4</v>
      </c>
      <c r="C82">
        <v>0</v>
      </c>
      <c r="D82">
        <v>1</v>
      </c>
      <c r="E82" t="s">
        <v>1968</v>
      </c>
    </row>
    <row r="83" spans="1:5">
      <c r="A83" t="s">
        <v>2004</v>
      </c>
      <c r="B83">
        <v>-15.9</v>
      </c>
      <c r="C83">
        <v>0</v>
      </c>
      <c r="D83">
        <v>1</v>
      </c>
      <c r="E83" t="s">
        <v>1968</v>
      </c>
    </row>
  </sheetData>
  <mergeCells count="2">
    <mergeCell ref="A1:E1"/>
    <mergeCell ref="G1:L1"/>
  </mergeCells>
  <conditionalFormatting sqref="B2:B83">
    <cfRule type="dataBar" priority="1">
      <dataBar>
        <cfvo type="min" val="0"/>
        <cfvo type="max" val="0"/>
        <color rgb="FF638EC6"/>
      </dataBar>
    </cfRule>
  </conditionalFormatting>
  <conditionalFormatting sqref="C2:C83">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3"/>
  <sheetViews>
    <sheetView workbookViewId="0"/>
  </sheetViews>
  <sheetFormatPr defaultRowHeight="15"/>
  <sheetData>
    <row r="1" spans="1:11">
      <c r="A1" s="5" t="s">
        <v>1690</v>
      </c>
      <c r="B1" s="5" t="s">
        <v>1691</v>
      </c>
      <c r="C1" s="5" t="s">
        <v>1692</v>
      </c>
      <c r="D1" s="5" t="s">
        <v>1693</v>
      </c>
      <c r="E1" s="5" t="s">
        <v>1694</v>
      </c>
      <c r="F1" s="5" t="s">
        <v>1695</v>
      </c>
      <c r="G1" s="5" t="s">
        <v>1696</v>
      </c>
      <c r="H1" s="5" t="s">
        <v>1697</v>
      </c>
      <c r="I1" s="5" t="s">
        <v>1698</v>
      </c>
      <c r="J1" s="5" t="s">
        <v>1699</v>
      </c>
      <c r="K1" s="5" t="s">
        <v>1700</v>
      </c>
    </row>
    <row r="2" spans="1:11">
      <c r="A2" t="s">
        <v>1701</v>
      </c>
      <c r="B2" t="s">
        <v>1702</v>
      </c>
      <c r="C2" t="s">
        <v>1746</v>
      </c>
      <c r="D2">
        <v>1</v>
      </c>
      <c r="E2">
        <v>1</v>
      </c>
      <c r="F2">
        <v>0</v>
      </c>
      <c r="G2">
        <v>0.04</v>
      </c>
      <c r="H2">
        <v>0.32</v>
      </c>
      <c r="I2">
        <v>0</v>
      </c>
      <c r="J2">
        <v>0</v>
      </c>
      <c r="K2">
        <v>0</v>
      </c>
    </row>
    <row r="3" spans="1:11">
      <c r="A3" t="s">
        <v>1701</v>
      </c>
      <c r="B3" t="s">
        <v>1703</v>
      </c>
      <c r="C3" t="s">
        <v>1703</v>
      </c>
      <c r="D3">
        <v>1</v>
      </c>
      <c r="E3">
        <v>1</v>
      </c>
      <c r="F3">
        <v>0</v>
      </c>
      <c r="G3">
        <v>0.07000000000000001</v>
      </c>
      <c r="H3">
        <v>0.23</v>
      </c>
      <c r="I3">
        <v>0</v>
      </c>
      <c r="J3">
        <v>0</v>
      </c>
      <c r="K3">
        <v>0</v>
      </c>
    </row>
    <row r="4" spans="1:11">
      <c r="A4" t="s">
        <v>1701</v>
      </c>
      <c r="B4" t="s">
        <v>1704</v>
      </c>
      <c r="C4" t="s">
        <v>1747</v>
      </c>
      <c r="D4">
        <v>1</v>
      </c>
      <c r="E4">
        <v>1</v>
      </c>
      <c r="F4">
        <v>0</v>
      </c>
      <c r="G4">
        <v>0.07000000000000001</v>
      </c>
      <c r="H4">
        <v>0</v>
      </c>
      <c r="I4">
        <v>0</v>
      </c>
      <c r="J4">
        <v>0</v>
      </c>
      <c r="K4">
        <v>0</v>
      </c>
    </row>
    <row r="5" spans="1:11">
      <c r="A5" t="s">
        <v>1701</v>
      </c>
      <c r="B5" t="s">
        <v>1705</v>
      </c>
      <c r="C5" t="s">
        <v>1748</v>
      </c>
      <c r="D5">
        <v>1</v>
      </c>
      <c r="E5">
        <v>1</v>
      </c>
      <c r="F5">
        <v>0</v>
      </c>
      <c r="G5">
        <v>0</v>
      </c>
      <c r="H5">
        <v>0</v>
      </c>
      <c r="I5">
        <v>0</v>
      </c>
      <c r="J5">
        <v>0</v>
      </c>
      <c r="K5">
        <v>0</v>
      </c>
    </row>
    <row r="6" spans="1:11">
      <c r="A6" t="s">
        <v>1701</v>
      </c>
      <c r="B6" t="s">
        <v>1706</v>
      </c>
      <c r="C6" t="s">
        <v>1749</v>
      </c>
      <c r="D6">
        <v>1</v>
      </c>
      <c r="E6">
        <v>1</v>
      </c>
      <c r="F6">
        <v>0</v>
      </c>
      <c r="G6">
        <v>0</v>
      </c>
      <c r="H6">
        <v>0</v>
      </c>
      <c r="I6">
        <v>0</v>
      </c>
      <c r="J6">
        <v>0</v>
      </c>
      <c r="K6">
        <v>0</v>
      </c>
    </row>
    <row r="7" spans="1:11">
      <c r="A7" t="s">
        <v>1701</v>
      </c>
      <c r="B7" t="s">
        <v>1706</v>
      </c>
      <c r="C7" t="s">
        <v>1750</v>
      </c>
      <c r="D7">
        <v>1</v>
      </c>
      <c r="E7">
        <v>1</v>
      </c>
      <c r="F7">
        <v>0</v>
      </c>
      <c r="G7">
        <v>0</v>
      </c>
      <c r="H7">
        <v>0</v>
      </c>
      <c r="I7">
        <v>0</v>
      </c>
      <c r="J7">
        <v>0</v>
      </c>
      <c r="K7">
        <v>0</v>
      </c>
    </row>
    <row r="8" spans="1:11">
      <c r="A8" t="s">
        <v>1701</v>
      </c>
      <c r="B8" t="s">
        <v>1706</v>
      </c>
      <c r="C8" t="s">
        <v>1751</v>
      </c>
      <c r="D8">
        <v>1</v>
      </c>
      <c r="E8">
        <v>1</v>
      </c>
      <c r="F8">
        <v>0</v>
      </c>
      <c r="G8">
        <v>0</v>
      </c>
      <c r="H8">
        <v>0</v>
      </c>
      <c r="I8">
        <v>0</v>
      </c>
      <c r="J8">
        <v>0</v>
      </c>
      <c r="K8">
        <v>0</v>
      </c>
    </row>
    <row r="9" spans="1:11">
      <c r="A9" t="s">
        <v>1701</v>
      </c>
      <c r="B9" t="s">
        <v>1706</v>
      </c>
      <c r="C9" t="s">
        <v>1752</v>
      </c>
      <c r="D9">
        <v>1</v>
      </c>
      <c r="E9">
        <v>1</v>
      </c>
      <c r="F9">
        <v>0</v>
      </c>
      <c r="G9">
        <v>0</v>
      </c>
      <c r="H9">
        <v>0</v>
      </c>
      <c r="I9">
        <v>0</v>
      </c>
      <c r="J9">
        <v>0</v>
      </c>
      <c r="K9">
        <v>0</v>
      </c>
    </row>
    <row r="10" spans="1:11">
      <c r="A10" t="s">
        <v>1701</v>
      </c>
      <c r="B10" t="s">
        <v>1706</v>
      </c>
      <c r="C10" t="s">
        <v>1753</v>
      </c>
      <c r="D10">
        <v>1</v>
      </c>
      <c r="E10">
        <v>1</v>
      </c>
      <c r="F10">
        <v>0</v>
      </c>
      <c r="G10">
        <v>0</v>
      </c>
      <c r="H10">
        <v>0</v>
      </c>
      <c r="I10">
        <v>0</v>
      </c>
      <c r="J10">
        <v>0</v>
      </c>
      <c r="K10">
        <v>0</v>
      </c>
    </row>
    <row r="11" spans="1:11">
      <c r="A11" t="s">
        <v>1701</v>
      </c>
      <c r="B11" t="s">
        <v>1706</v>
      </c>
      <c r="C11" t="s">
        <v>1754</v>
      </c>
      <c r="D11">
        <v>1</v>
      </c>
      <c r="E11">
        <v>1</v>
      </c>
      <c r="F11">
        <v>0</v>
      </c>
      <c r="G11">
        <v>0</v>
      </c>
      <c r="H11">
        <v>0</v>
      </c>
      <c r="I11">
        <v>0</v>
      </c>
      <c r="J11">
        <v>0</v>
      </c>
      <c r="K11">
        <v>0</v>
      </c>
    </row>
    <row r="12" spans="1:11">
      <c r="A12" t="s">
        <v>1701</v>
      </c>
      <c r="B12" t="s">
        <v>1706</v>
      </c>
      <c r="C12" t="s">
        <v>1755</v>
      </c>
      <c r="D12">
        <v>1</v>
      </c>
      <c r="E12">
        <v>1</v>
      </c>
      <c r="F12">
        <v>0</v>
      </c>
      <c r="G12">
        <v>0</v>
      </c>
      <c r="H12">
        <v>0</v>
      </c>
      <c r="I12">
        <v>0</v>
      </c>
      <c r="J12">
        <v>0</v>
      </c>
      <c r="K12">
        <v>0</v>
      </c>
    </row>
    <row r="13" spans="1:11">
      <c r="A13" t="s">
        <v>1701</v>
      </c>
      <c r="B13" t="s">
        <v>1706</v>
      </c>
      <c r="C13" t="s">
        <v>1756</v>
      </c>
      <c r="D13">
        <v>1</v>
      </c>
      <c r="E13">
        <v>1</v>
      </c>
      <c r="F13">
        <v>0</v>
      </c>
      <c r="G13">
        <v>0</v>
      </c>
      <c r="H13">
        <v>0</v>
      </c>
      <c r="I13">
        <v>0</v>
      </c>
      <c r="J13">
        <v>0</v>
      </c>
      <c r="K13">
        <v>0</v>
      </c>
    </row>
    <row r="14" spans="1:11">
      <c r="A14" t="s">
        <v>1701</v>
      </c>
      <c r="B14" t="s">
        <v>1706</v>
      </c>
      <c r="C14" t="s">
        <v>1757</v>
      </c>
      <c r="D14">
        <v>1</v>
      </c>
      <c r="E14">
        <v>1</v>
      </c>
      <c r="F14">
        <v>0</v>
      </c>
      <c r="G14">
        <v>0</v>
      </c>
      <c r="H14">
        <v>0</v>
      </c>
      <c r="I14">
        <v>0</v>
      </c>
      <c r="J14">
        <v>0</v>
      </c>
      <c r="K14">
        <v>0</v>
      </c>
    </row>
    <row r="15" spans="1:11">
      <c r="A15" t="s">
        <v>1701</v>
      </c>
      <c r="B15" t="s">
        <v>1706</v>
      </c>
      <c r="C15" t="s">
        <v>1758</v>
      </c>
      <c r="D15">
        <v>1</v>
      </c>
      <c r="E15">
        <v>1</v>
      </c>
      <c r="F15">
        <v>0</v>
      </c>
      <c r="G15">
        <v>0</v>
      </c>
      <c r="H15">
        <v>0</v>
      </c>
      <c r="I15">
        <v>0</v>
      </c>
      <c r="J15">
        <v>0</v>
      </c>
      <c r="K15">
        <v>0</v>
      </c>
    </row>
    <row r="16" spans="1:11">
      <c r="A16" t="s">
        <v>1701</v>
      </c>
      <c r="B16" t="s">
        <v>1706</v>
      </c>
      <c r="C16" t="s">
        <v>1759</v>
      </c>
      <c r="D16">
        <v>1</v>
      </c>
      <c r="E16">
        <v>1</v>
      </c>
      <c r="F16">
        <v>0</v>
      </c>
      <c r="G16">
        <v>0</v>
      </c>
      <c r="H16">
        <v>0</v>
      </c>
      <c r="I16">
        <v>0</v>
      </c>
      <c r="J16">
        <v>0</v>
      </c>
      <c r="K16">
        <v>0</v>
      </c>
    </row>
    <row r="17" spans="1:11">
      <c r="A17" t="s">
        <v>1701</v>
      </c>
      <c r="B17" t="s">
        <v>1706</v>
      </c>
      <c r="C17" t="s">
        <v>1760</v>
      </c>
      <c r="D17">
        <v>1</v>
      </c>
      <c r="E17">
        <v>1</v>
      </c>
      <c r="F17">
        <v>0</v>
      </c>
      <c r="G17">
        <v>0</v>
      </c>
      <c r="H17">
        <v>0</v>
      </c>
      <c r="I17">
        <v>0</v>
      </c>
      <c r="J17">
        <v>0</v>
      </c>
      <c r="K17">
        <v>0</v>
      </c>
    </row>
    <row r="18" spans="1:11">
      <c r="A18" t="s">
        <v>1701</v>
      </c>
      <c r="B18" t="s">
        <v>1706</v>
      </c>
      <c r="C18" t="s">
        <v>1761</v>
      </c>
      <c r="D18">
        <v>1</v>
      </c>
      <c r="E18">
        <v>1</v>
      </c>
      <c r="F18">
        <v>0</v>
      </c>
      <c r="G18">
        <v>0</v>
      </c>
      <c r="H18">
        <v>0</v>
      </c>
      <c r="I18">
        <v>0</v>
      </c>
      <c r="J18">
        <v>0</v>
      </c>
      <c r="K18">
        <v>0</v>
      </c>
    </row>
    <row r="19" spans="1:11">
      <c r="A19" t="s">
        <v>1701</v>
      </c>
      <c r="B19" t="s">
        <v>1706</v>
      </c>
      <c r="C19" t="s">
        <v>1762</v>
      </c>
      <c r="D19">
        <v>1</v>
      </c>
      <c r="E19">
        <v>1</v>
      </c>
      <c r="F19">
        <v>0</v>
      </c>
      <c r="G19">
        <v>0</v>
      </c>
      <c r="H19">
        <v>0</v>
      </c>
      <c r="I19">
        <v>0</v>
      </c>
      <c r="J19">
        <v>0</v>
      </c>
      <c r="K19">
        <v>0</v>
      </c>
    </row>
    <row r="20" spans="1:11">
      <c r="A20" t="s">
        <v>1701</v>
      </c>
      <c r="B20" t="s">
        <v>1706</v>
      </c>
      <c r="C20" t="s">
        <v>1763</v>
      </c>
      <c r="D20">
        <v>1</v>
      </c>
      <c r="E20">
        <v>1</v>
      </c>
      <c r="F20">
        <v>0</v>
      </c>
      <c r="G20">
        <v>0</v>
      </c>
      <c r="H20">
        <v>0</v>
      </c>
      <c r="I20">
        <v>0</v>
      </c>
      <c r="J20">
        <v>0</v>
      </c>
      <c r="K20">
        <v>0</v>
      </c>
    </row>
    <row r="21" spans="1:11">
      <c r="A21" t="s">
        <v>1701</v>
      </c>
      <c r="B21" t="s">
        <v>1706</v>
      </c>
      <c r="C21" t="s">
        <v>1764</v>
      </c>
      <c r="D21">
        <v>1</v>
      </c>
      <c r="E21">
        <v>1</v>
      </c>
      <c r="F21">
        <v>0</v>
      </c>
      <c r="G21">
        <v>0</v>
      </c>
      <c r="H21">
        <v>0</v>
      </c>
      <c r="I21">
        <v>0</v>
      </c>
      <c r="J21">
        <v>0</v>
      </c>
      <c r="K21">
        <v>0</v>
      </c>
    </row>
    <row r="22" spans="1:11">
      <c r="A22" t="s">
        <v>1701</v>
      </c>
      <c r="B22" t="s">
        <v>1706</v>
      </c>
      <c r="C22" t="s">
        <v>1765</v>
      </c>
      <c r="D22">
        <v>1</v>
      </c>
      <c r="E22">
        <v>1</v>
      </c>
      <c r="F22">
        <v>0</v>
      </c>
      <c r="G22">
        <v>0</v>
      </c>
      <c r="H22">
        <v>0</v>
      </c>
      <c r="I22">
        <v>0</v>
      </c>
      <c r="J22">
        <v>0</v>
      </c>
      <c r="K22">
        <v>0</v>
      </c>
    </row>
    <row r="23" spans="1:11">
      <c r="A23" t="s">
        <v>1701</v>
      </c>
      <c r="B23" t="s">
        <v>1706</v>
      </c>
      <c r="C23" t="s">
        <v>1766</v>
      </c>
      <c r="D23">
        <v>1</v>
      </c>
      <c r="E23">
        <v>1</v>
      </c>
      <c r="F23">
        <v>0</v>
      </c>
      <c r="G23">
        <v>0</v>
      </c>
      <c r="H23">
        <v>0</v>
      </c>
      <c r="I23">
        <v>0</v>
      </c>
      <c r="J23">
        <v>0</v>
      </c>
      <c r="K23">
        <v>0</v>
      </c>
    </row>
    <row r="24" spans="1:11">
      <c r="A24" t="s">
        <v>1701</v>
      </c>
      <c r="B24" t="s">
        <v>1706</v>
      </c>
      <c r="C24" t="s">
        <v>1767</v>
      </c>
      <c r="D24">
        <v>1</v>
      </c>
      <c r="E24">
        <v>1</v>
      </c>
      <c r="F24">
        <v>0</v>
      </c>
      <c r="G24">
        <v>0</v>
      </c>
      <c r="H24">
        <v>0</v>
      </c>
      <c r="I24">
        <v>0</v>
      </c>
      <c r="J24">
        <v>0</v>
      </c>
      <c r="K24">
        <v>0</v>
      </c>
    </row>
    <row r="25" spans="1:11">
      <c r="A25" t="s">
        <v>1701</v>
      </c>
      <c r="B25" t="s">
        <v>1706</v>
      </c>
      <c r="C25" t="s">
        <v>1768</v>
      </c>
      <c r="D25">
        <v>1</v>
      </c>
      <c r="E25">
        <v>1</v>
      </c>
      <c r="F25">
        <v>0</v>
      </c>
      <c r="G25">
        <v>0</v>
      </c>
      <c r="H25">
        <v>0</v>
      </c>
      <c r="I25">
        <v>0</v>
      </c>
      <c r="J25">
        <v>0</v>
      </c>
      <c r="K25">
        <v>0</v>
      </c>
    </row>
    <row r="26" spans="1:11">
      <c r="A26" t="s">
        <v>1701</v>
      </c>
      <c r="B26" t="s">
        <v>1706</v>
      </c>
      <c r="C26" t="s">
        <v>1769</v>
      </c>
      <c r="D26">
        <v>1</v>
      </c>
      <c r="E26">
        <v>1</v>
      </c>
      <c r="F26">
        <v>0</v>
      </c>
      <c r="G26">
        <v>0</v>
      </c>
      <c r="H26">
        <v>0</v>
      </c>
      <c r="I26">
        <v>0</v>
      </c>
      <c r="J26">
        <v>0</v>
      </c>
      <c r="K26">
        <v>0</v>
      </c>
    </row>
    <row r="27" spans="1:11">
      <c r="A27" t="s">
        <v>1701</v>
      </c>
      <c r="B27" t="s">
        <v>1706</v>
      </c>
      <c r="C27" t="s">
        <v>1770</v>
      </c>
      <c r="D27">
        <v>1</v>
      </c>
      <c r="E27">
        <v>1</v>
      </c>
      <c r="F27">
        <v>0</v>
      </c>
      <c r="G27">
        <v>0</v>
      </c>
      <c r="H27">
        <v>0</v>
      </c>
      <c r="I27">
        <v>0</v>
      </c>
      <c r="J27">
        <v>0</v>
      </c>
      <c r="K27">
        <v>0</v>
      </c>
    </row>
    <row r="28" spans="1:11">
      <c r="A28" t="s">
        <v>1701</v>
      </c>
      <c r="B28" t="s">
        <v>1706</v>
      </c>
      <c r="C28" t="s">
        <v>1771</v>
      </c>
      <c r="D28">
        <v>1</v>
      </c>
      <c r="E28">
        <v>1</v>
      </c>
      <c r="F28">
        <v>0</v>
      </c>
      <c r="G28">
        <v>0</v>
      </c>
      <c r="H28">
        <v>0</v>
      </c>
      <c r="I28">
        <v>0</v>
      </c>
      <c r="J28">
        <v>0</v>
      </c>
      <c r="K28">
        <v>0</v>
      </c>
    </row>
    <row r="29" spans="1:11">
      <c r="A29" t="s">
        <v>1701</v>
      </c>
      <c r="B29" t="s">
        <v>1706</v>
      </c>
      <c r="C29" t="s">
        <v>1772</v>
      </c>
      <c r="D29">
        <v>1</v>
      </c>
      <c r="E29">
        <v>1</v>
      </c>
      <c r="F29">
        <v>0</v>
      </c>
      <c r="G29">
        <v>0</v>
      </c>
      <c r="H29">
        <v>0</v>
      </c>
      <c r="I29">
        <v>0</v>
      </c>
      <c r="J29">
        <v>0</v>
      </c>
      <c r="K29">
        <v>0</v>
      </c>
    </row>
    <row r="30" spans="1:11">
      <c r="A30" t="s">
        <v>1701</v>
      </c>
      <c r="B30" t="s">
        <v>1706</v>
      </c>
      <c r="C30" t="s">
        <v>1773</v>
      </c>
      <c r="D30">
        <v>1</v>
      </c>
      <c r="E30">
        <v>1</v>
      </c>
      <c r="F30">
        <v>0</v>
      </c>
      <c r="G30">
        <v>0</v>
      </c>
      <c r="H30">
        <v>0</v>
      </c>
      <c r="I30">
        <v>0</v>
      </c>
      <c r="J30">
        <v>0</v>
      </c>
      <c r="K30">
        <v>0</v>
      </c>
    </row>
    <row r="31" spans="1:11">
      <c r="A31" t="s">
        <v>1701</v>
      </c>
      <c r="B31" t="s">
        <v>1706</v>
      </c>
      <c r="C31" t="s">
        <v>1774</v>
      </c>
      <c r="D31">
        <v>1</v>
      </c>
      <c r="E31">
        <v>1</v>
      </c>
      <c r="F31">
        <v>0</v>
      </c>
      <c r="G31">
        <v>0</v>
      </c>
      <c r="H31">
        <v>0</v>
      </c>
      <c r="I31">
        <v>0</v>
      </c>
      <c r="J31">
        <v>0</v>
      </c>
      <c r="K31">
        <v>0</v>
      </c>
    </row>
    <row r="32" spans="1:11">
      <c r="A32" t="s">
        <v>1701</v>
      </c>
      <c r="B32" t="s">
        <v>1706</v>
      </c>
      <c r="C32" t="s">
        <v>1775</v>
      </c>
      <c r="D32">
        <v>1</v>
      </c>
      <c r="E32">
        <v>1</v>
      </c>
      <c r="F32">
        <v>0</v>
      </c>
      <c r="G32">
        <v>0</v>
      </c>
      <c r="H32">
        <v>0</v>
      </c>
      <c r="I32">
        <v>0</v>
      </c>
      <c r="J32">
        <v>0</v>
      </c>
      <c r="K32">
        <v>0</v>
      </c>
    </row>
    <row r="33" spans="1:11">
      <c r="A33" t="s">
        <v>1701</v>
      </c>
      <c r="B33" t="s">
        <v>1706</v>
      </c>
      <c r="C33" t="s">
        <v>1776</v>
      </c>
      <c r="D33">
        <v>1</v>
      </c>
      <c r="E33">
        <v>1</v>
      </c>
      <c r="F33">
        <v>0</v>
      </c>
      <c r="G33">
        <v>0</v>
      </c>
      <c r="H33">
        <v>0</v>
      </c>
      <c r="I33">
        <v>0</v>
      </c>
      <c r="J33">
        <v>0</v>
      </c>
      <c r="K33">
        <v>0</v>
      </c>
    </row>
    <row r="34" spans="1:11">
      <c r="A34" t="s">
        <v>1701</v>
      </c>
      <c r="B34" t="s">
        <v>1706</v>
      </c>
      <c r="C34" t="s">
        <v>1777</v>
      </c>
      <c r="D34">
        <v>1</v>
      </c>
      <c r="E34">
        <v>1</v>
      </c>
      <c r="F34">
        <v>0</v>
      </c>
      <c r="G34">
        <v>0</v>
      </c>
      <c r="H34">
        <v>0</v>
      </c>
      <c r="I34">
        <v>0</v>
      </c>
      <c r="J34">
        <v>0</v>
      </c>
      <c r="K34">
        <v>0</v>
      </c>
    </row>
    <row r="35" spans="1:11">
      <c r="A35" t="s">
        <v>1701</v>
      </c>
      <c r="B35" t="s">
        <v>1706</v>
      </c>
      <c r="C35" t="s">
        <v>1778</v>
      </c>
      <c r="D35">
        <v>1</v>
      </c>
      <c r="E35">
        <v>1</v>
      </c>
      <c r="F35">
        <v>0</v>
      </c>
      <c r="G35">
        <v>0</v>
      </c>
      <c r="H35">
        <v>0</v>
      </c>
      <c r="I35">
        <v>0</v>
      </c>
      <c r="J35">
        <v>0</v>
      </c>
      <c r="K35">
        <v>0</v>
      </c>
    </row>
    <row r="36" spans="1:11">
      <c r="A36" t="s">
        <v>1701</v>
      </c>
      <c r="B36" t="s">
        <v>1706</v>
      </c>
      <c r="C36" t="s">
        <v>1779</v>
      </c>
      <c r="D36">
        <v>1</v>
      </c>
      <c r="E36">
        <v>1</v>
      </c>
      <c r="F36">
        <v>0</v>
      </c>
      <c r="G36">
        <v>0</v>
      </c>
      <c r="H36">
        <v>0</v>
      </c>
      <c r="I36">
        <v>0</v>
      </c>
      <c r="J36">
        <v>0</v>
      </c>
      <c r="K36">
        <v>0</v>
      </c>
    </row>
    <row r="37" spans="1:11">
      <c r="A37" t="s">
        <v>1701</v>
      </c>
      <c r="B37" t="s">
        <v>1706</v>
      </c>
      <c r="C37" t="s">
        <v>1780</v>
      </c>
      <c r="D37">
        <v>1</v>
      </c>
      <c r="E37">
        <v>1</v>
      </c>
      <c r="F37">
        <v>0</v>
      </c>
      <c r="G37">
        <v>0</v>
      </c>
      <c r="H37">
        <v>0</v>
      </c>
      <c r="I37">
        <v>0</v>
      </c>
      <c r="J37">
        <v>0</v>
      </c>
      <c r="K37">
        <v>0</v>
      </c>
    </row>
    <row r="38" spans="1:11">
      <c r="A38" t="s">
        <v>1701</v>
      </c>
      <c r="B38" t="s">
        <v>1706</v>
      </c>
      <c r="C38" t="s">
        <v>1781</v>
      </c>
      <c r="D38">
        <v>1</v>
      </c>
      <c r="E38">
        <v>1</v>
      </c>
      <c r="F38">
        <v>0</v>
      </c>
      <c r="G38">
        <v>0</v>
      </c>
      <c r="H38">
        <v>0</v>
      </c>
      <c r="I38">
        <v>0</v>
      </c>
      <c r="J38">
        <v>0</v>
      </c>
      <c r="K38">
        <v>0</v>
      </c>
    </row>
    <row r="39" spans="1:11">
      <c r="A39" t="s">
        <v>1701</v>
      </c>
      <c r="B39" t="s">
        <v>1707</v>
      </c>
      <c r="C39" t="s">
        <v>1782</v>
      </c>
      <c r="D39">
        <v>1</v>
      </c>
      <c r="E39">
        <v>1</v>
      </c>
      <c r="F39">
        <v>0</v>
      </c>
      <c r="G39">
        <v>0</v>
      </c>
      <c r="H39">
        <v>0</v>
      </c>
      <c r="I39">
        <v>0</v>
      </c>
      <c r="J39">
        <v>0</v>
      </c>
      <c r="K39">
        <v>0</v>
      </c>
    </row>
    <row r="40" spans="1:11">
      <c r="A40" t="s">
        <v>1701</v>
      </c>
      <c r="B40" t="s">
        <v>1706</v>
      </c>
      <c r="C40" t="s">
        <v>1783</v>
      </c>
      <c r="D40">
        <v>1</v>
      </c>
      <c r="E40">
        <v>1</v>
      </c>
      <c r="F40">
        <v>0</v>
      </c>
      <c r="G40">
        <v>0</v>
      </c>
      <c r="H40">
        <v>0</v>
      </c>
      <c r="I40">
        <v>0</v>
      </c>
      <c r="J40">
        <v>0</v>
      </c>
      <c r="K40">
        <v>0</v>
      </c>
    </row>
    <row r="41" spans="1:11">
      <c r="A41" t="s">
        <v>1701</v>
      </c>
      <c r="B41" t="s">
        <v>1706</v>
      </c>
      <c r="C41" t="s">
        <v>1784</v>
      </c>
      <c r="D41">
        <v>1</v>
      </c>
      <c r="E41">
        <v>1</v>
      </c>
      <c r="F41">
        <v>0</v>
      </c>
      <c r="G41">
        <v>0</v>
      </c>
      <c r="H41">
        <v>0</v>
      </c>
      <c r="I41">
        <v>0</v>
      </c>
      <c r="J41">
        <v>0</v>
      </c>
      <c r="K41">
        <v>0</v>
      </c>
    </row>
    <row r="42" spans="1:11">
      <c r="A42" t="s">
        <v>1701</v>
      </c>
      <c r="B42" t="s">
        <v>1706</v>
      </c>
      <c r="C42" t="s">
        <v>1785</v>
      </c>
      <c r="D42">
        <v>1</v>
      </c>
      <c r="E42">
        <v>1</v>
      </c>
      <c r="F42">
        <v>0</v>
      </c>
      <c r="G42">
        <v>0</v>
      </c>
      <c r="H42">
        <v>0</v>
      </c>
      <c r="I42">
        <v>0</v>
      </c>
      <c r="J42">
        <v>0</v>
      </c>
      <c r="K42">
        <v>0</v>
      </c>
    </row>
    <row r="43" spans="1:11">
      <c r="A43" t="s">
        <v>1701</v>
      </c>
      <c r="B43" t="s">
        <v>1708</v>
      </c>
      <c r="C43" t="s">
        <v>1786</v>
      </c>
      <c r="D43">
        <v>1</v>
      </c>
      <c r="E43">
        <v>1</v>
      </c>
      <c r="F43">
        <v>0</v>
      </c>
      <c r="G43">
        <v>0</v>
      </c>
      <c r="H43">
        <v>0</v>
      </c>
      <c r="I43">
        <v>0</v>
      </c>
      <c r="J43">
        <v>0</v>
      </c>
      <c r="K43">
        <v>0</v>
      </c>
    </row>
    <row r="44" spans="1:11">
      <c r="A44" t="s">
        <v>1701</v>
      </c>
      <c r="B44" t="s">
        <v>1705</v>
      </c>
      <c r="C44" t="s">
        <v>1787</v>
      </c>
      <c r="D44">
        <v>1</v>
      </c>
      <c r="E44">
        <v>1</v>
      </c>
      <c r="F44">
        <v>0</v>
      </c>
      <c r="G44">
        <v>0</v>
      </c>
      <c r="H44">
        <v>0</v>
      </c>
      <c r="I44">
        <v>0</v>
      </c>
      <c r="J44">
        <v>0</v>
      </c>
      <c r="K44">
        <v>0</v>
      </c>
    </row>
    <row r="45" spans="1:11">
      <c r="A45" t="s">
        <v>1701</v>
      </c>
      <c r="B45" t="s">
        <v>1706</v>
      </c>
      <c r="C45" t="s">
        <v>1788</v>
      </c>
      <c r="D45">
        <v>1</v>
      </c>
      <c r="E45">
        <v>1</v>
      </c>
      <c r="F45">
        <v>0</v>
      </c>
      <c r="G45">
        <v>0</v>
      </c>
      <c r="H45">
        <v>0</v>
      </c>
      <c r="I45">
        <v>0</v>
      </c>
      <c r="J45">
        <v>0</v>
      </c>
      <c r="K45">
        <v>0</v>
      </c>
    </row>
    <row r="46" spans="1:11">
      <c r="A46" t="s">
        <v>1701</v>
      </c>
      <c r="B46" t="s">
        <v>1706</v>
      </c>
      <c r="C46" t="s">
        <v>1789</v>
      </c>
      <c r="D46">
        <v>0.99</v>
      </c>
      <c r="E46">
        <v>0.99</v>
      </c>
      <c r="F46">
        <v>0</v>
      </c>
      <c r="G46">
        <v>0</v>
      </c>
      <c r="H46">
        <v>0</v>
      </c>
      <c r="I46">
        <v>0</v>
      </c>
      <c r="J46">
        <v>0</v>
      </c>
      <c r="K46">
        <v>0</v>
      </c>
    </row>
    <row r="47" spans="1:11">
      <c r="A47" t="s">
        <v>1701</v>
      </c>
      <c r="B47" t="s">
        <v>1706</v>
      </c>
      <c r="C47" t="s">
        <v>1790</v>
      </c>
      <c r="D47">
        <v>0.99</v>
      </c>
      <c r="E47">
        <v>0.99</v>
      </c>
      <c r="F47">
        <v>0</v>
      </c>
      <c r="G47">
        <v>0</v>
      </c>
      <c r="H47">
        <v>0</v>
      </c>
      <c r="I47">
        <v>0</v>
      </c>
      <c r="J47">
        <v>0</v>
      </c>
      <c r="K47">
        <v>0</v>
      </c>
    </row>
    <row r="48" spans="1:11">
      <c r="A48" t="s">
        <v>1701</v>
      </c>
      <c r="B48" t="s">
        <v>1706</v>
      </c>
      <c r="C48" t="s">
        <v>1791</v>
      </c>
      <c r="D48">
        <v>0.99</v>
      </c>
      <c r="E48">
        <v>0.99</v>
      </c>
      <c r="F48">
        <v>0</v>
      </c>
      <c r="G48">
        <v>0</v>
      </c>
      <c r="H48">
        <v>0</v>
      </c>
      <c r="I48">
        <v>0</v>
      </c>
      <c r="J48">
        <v>0</v>
      </c>
      <c r="K48">
        <v>0</v>
      </c>
    </row>
    <row r="49" spans="1:11">
      <c r="A49" t="s">
        <v>1701</v>
      </c>
      <c r="B49" t="s">
        <v>1706</v>
      </c>
      <c r="C49" t="s">
        <v>1792</v>
      </c>
      <c r="D49">
        <v>0.99</v>
      </c>
      <c r="E49">
        <v>0.99</v>
      </c>
      <c r="F49">
        <v>0</v>
      </c>
      <c r="G49">
        <v>0</v>
      </c>
      <c r="H49">
        <v>0</v>
      </c>
      <c r="I49">
        <v>0</v>
      </c>
      <c r="J49">
        <v>0</v>
      </c>
      <c r="K49">
        <v>0</v>
      </c>
    </row>
    <row r="50" spans="1:11">
      <c r="A50" t="s">
        <v>1701</v>
      </c>
      <c r="B50" t="s">
        <v>1706</v>
      </c>
      <c r="C50" t="s">
        <v>1793</v>
      </c>
      <c r="D50">
        <v>0.96</v>
      </c>
      <c r="E50">
        <v>0.96</v>
      </c>
      <c r="F50">
        <v>0</v>
      </c>
      <c r="G50">
        <v>0</v>
      </c>
      <c r="H50">
        <v>0</v>
      </c>
      <c r="I50">
        <v>0</v>
      </c>
      <c r="J50">
        <v>0</v>
      </c>
      <c r="K50">
        <v>0</v>
      </c>
    </row>
    <row r="51" spans="1:11">
      <c r="A51" t="s">
        <v>1701</v>
      </c>
      <c r="B51" t="s">
        <v>1706</v>
      </c>
      <c r="C51" t="s">
        <v>1794</v>
      </c>
      <c r="D51">
        <v>0.96</v>
      </c>
      <c r="E51">
        <v>0.96</v>
      </c>
      <c r="F51">
        <v>0</v>
      </c>
      <c r="G51">
        <v>0</v>
      </c>
      <c r="H51">
        <v>0</v>
      </c>
      <c r="I51">
        <v>0</v>
      </c>
      <c r="J51">
        <v>0</v>
      </c>
      <c r="K51">
        <v>0</v>
      </c>
    </row>
    <row r="52" spans="1:11">
      <c r="A52" t="s">
        <v>1701</v>
      </c>
      <c r="B52" t="s">
        <v>1706</v>
      </c>
      <c r="C52" t="s">
        <v>1795</v>
      </c>
      <c r="D52">
        <v>0.9399999999999999</v>
      </c>
      <c r="E52">
        <v>0.9399999999999999</v>
      </c>
      <c r="F52">
        <v>0</v>
      </c>
      <c r="G52">
        <v>0</v>
      </c>
      <c r="H52">
        <v>0</v>
      </c>
      <c r="I52">
        <v>0</v>
      </c>
      <c r="J52">
        <v>0</v>
      </c>
      <c r="K52">
        <v>0</v>
      </c>
    </row>
    <row r="53" spans="1:11">
      <c r="A53" t="s">
        <v>1701</v>
      </c>
      <c r="B53" t="s">
        <v>1706</v>
      </c>
      <c r="C53" t="s">
        <v>1796</v>
      </c>
      <c r="D53">
        <v>0.9399999999999999</v>
      </c>
      <c r="E53">
        <v>0.9399999999999999</v>
      </c>
      <c r="F53">
        <v>0</v>
      </c>
      <c r="G53">
        <v>0</v>
      </c>
      <c r="H53">
        <v>0</v>
      </c>
      <c r="I53">
        <v>0</v>
      </c>
      <c r="J53">
        <v>0</v>
      </c>
      <c r="K53">
        <v>0</v>
      </c>
    </row>
    <row r="54" spans="1:11">
      <c r="A54" t="s">
        <v>1701</v>
      </c>
      <c r="B54" t="s">
        <v>1708</v>
      </c>
      <c r="C54" t="s">
        <v>1797</v>
      </c>
      <c r="D54">
        <v>0.92</v>
      </c>
      <c r="E54">
        <v>0.91</v>
      </c>
      <c r="F54">
        <v>0</v>
      </c>
      <c r="G54">
        <v>0.01</v>
      </c>
      <c r="H54">
        <v>0</v>
      </c>
      <c r="I54">
        <v>0</v>
      </c>
      <c r="J54">
        <v>0</v>
      </c>
      <c r="K54">
        <v>0</v>
      </c>
    </row>
    <row r="55" spans="1:11">
      <c r="A55" t="s">
        <v>1701</v>
      </c>
      <c r="B55" t="s">
        <v>1706</v>
      </c>
      <c r="C55" t="s">
        <v>1798</v>
      </c>
      <c r="D55">
        <v>0.9</v>
      </c>
      <c r="E55">
        <v>0.9</v>
      </c>
      <c r="F55">
        <v>0</v>
      </c>
      <c r="G55">
        <v>0</v>
      </c>
      <c r="H55">
        <v>0</v>
      </c>
      <c r="I55">
        <v>0</v>
      </c>
      <c r="J55">
        <v>0</v>
      </c>
      <c r="K55">
        <v>0</v>
      </c>
    </row>
    <row r="56" spans="1:11">
      <c r="A56" t="s">
        <v>1701</v>
      </c>
      <c r="B56" t="s">
        <v>1709</v>
      </c>
      <c r="C56" t="s">
        <v>1799</v>
      </c>
      <c r="D56">
        <v>0.89</v>
      </c>
      <c r="E56">
        <v>0.8100000000000001</v>
      </c>
      <c r="F56">
        <v>0</v>
      </c>
      <c r="G56">
        <v>0.01</v>
      </c>
      <c r="H56">
        <v>0.3</v>
      </c>
      <c r="I56">
        <v>0</v>
      </c>
      <c r="J56">
        <v>0</v>
      </c>
      <c r="K56">
        <v>0</v>
      </c>
    </row>
    <row r="57" spans="1:11">
      <c r="A57" t="s">
        <v>1701</v>
      </c>
      <c r="B57" t="s">
        <v>1706</v>
      </c>
      <c r="C57" t="s">
        <v>1800</v>
      </c>
      <c r="D57">
        <v>0.88</v>
      </c>
      <c r="E57">
        <v>0.88</v>
      </c>
      <c r="F57">
        <v>0</v>
      </c>
      <c r="G57">
        <v>0</v>
      </c>
      <c r="H57">
        <v>0</v>
      </c>
      <c r="I57">
        <v>0</v>
      </c>
      <c r="J57">
        <v>0</v>
      </c>
      <c r="K57">
        <v>0</v>
      </c>
    </row>
    <row r="58" spans="1:11">
      <c r="A58" t="s">
        <v>1701</v>
      </c>
      <c r="B58" t="s">
        <v>1710</v>
      </c>
      <c r="C58" t="s">
        <v>1801</v>
      </c>
      <c r="D58">
        <v>0.87</v>
      </c>
      <c r="E58">
        <v>0.8100000000000001</v>
      </c>
      <c r="F58">
        <v>0</v>
      </c>
      <c r="G58">
        <v>0.25</v>
      </c>
      <c r="H58">
        <v>0</v>
      </c>
      <c r="I58">
        <v>0</v>
      </c>
      <c r="J58">
        <v>0</v>
      </c>
      <c r="K58">
        <v>0</v>
      </c>
    </row>
    <row r="59" spans="1:11">
      <c r="A59" t="s">
        <v>1701</v>
      </c>
      <c r="B59" t="s">
        <v>1710</v>
      </c>
      <c r="C59" t="s">
        <v>1802</v>
      </c>
      <c r="D59">
        <v>0.87</v>
      </c>
      <c r="E59">
        <v>0.8100000000000001</v>
      </c>
      <c r="F59">
        <v>0</v>
      </c>
      <c r="G59">
        <v>0.25</v>
      </c>
      <c r="H59">
        <v>0</v>
      </c>
      <c r="I59">
        <v>0</v>
      </c>
      <c r="J59">
        <v>0</v>
      </c>
      <c r="K59">
        <v>0</v>
      </c>
    </row>
    <row r="60" spans="1:11">
      <c r="A60" t="s">
        <v>1701</v>
      </c>
      <c r="B60" t="s">
        <v>1707</v>
      </c>
      <c r="C60" t="s">
        <v>1803</v>
      </c>
      <c r="D60">
        <v>0.83</v>
      </c>
      <c r="E60">
        <v>0.83</v>
      </c>
      <c r="F60">
        <v>0</v>
      </c>
      <c r="G60">
        <v>0</v>
      </c>
      <c r="H60">
        <v>0</v>
      </c>
      <c r="I60">
        <v>0</v>
      </c>
      <c r="J60">
        <v>0</v>
      </c>
      <c r="K60">
        <v>0</v>
      </c>
    </row>
    <row r="61" spans="1:11">
      <c r="A61" t="s">
        <v>1701</v>
      </c>
      <c r="B61" t="s">
        <v>1702</v>
      </c>
      <c r="C61" t="s">
        <v>1804</v>
      </c>
      <c r="D61">
        <v>0.83</v>
      </c>
      <c r="E61">
        <v>0.83</v>
      </c>
      <c r="F61">
        <v>0</v>
      </c>
      <c r="G61">
        <v>0</v>
      </c>
      <c r="H61">
        <v>0</v>
      </c>
      <c r="I61">
        <v>0</v>
      </c>
      <c r="J61">
        <v>0</v>
      </c>
      <c r="K61">
        <v>0</v>
      </c>
    </row>
    <row r="62" spans="1:11">
      <c r="A62" t="s">
        <v>1701</v>
      </c>
      <c r="B62" t="s">
        <v>1706</v>
      </c>
      <c r="C62" t="s">
        <v>1805</v>
      </c>
      <c r="D62">
        <v>0.83</v>
      </c>
      <c r="E62">
        <v>0.83</v>
      </c>
      <c r="F62">
        <v>0</v>
      </c>
      <c r="G62">
        <v>0</v>
      </c>
      <c r="H62">
        <v>0</v>
      </c>
      <c r="I62">
        <v>0</v>
      </c>
      <c r="J62">
        <v>0</v>
      </c>
      <c r="K62">
        <v>0</v>
      </c>
    </row>
    <row r="63" spans="1:11">
      <c r="A63" t="s">
        <v>1701</v>
      </c>
      <c r="B63" t="s">
        <v>1706</v>
      </c>
      <c r="C63" t="s">
        <v>1806</v>
      </c>
      <c r="D63">
        <v>0.82</v>
      </c>
      <c r="E63">
        <v>0.82</v>
      </c>
      <c r="F63">
        <v>0</v>
      </c>
      <c r="G63">
        <v>0</v>
      </c>
      <c r="H63">
        <v>0</v>
      </c>
      <c r="I63">
        <v>0</v>
      </c>
      <c r="J63">
        <v>0</v>
      </c>
      <c r="K63">
        <v>0</v>
      </c>
    </row>
    <row r="64" spans="1:11">
      <c r="A64" t="s">
        <v>1701</v>
      </c>
      <c r="B64" t="s">
        <v>1711</v>
      </c>
      <c r="C64" t="s">
        <v>1807</v>
      </c>
      <c r="D64">
        <v>0.82</v>
      </c>
      <c r="E64">
        <v>0.8100000000000001</v>
      </c>
      <c r="F64">
        <v>0</v>
      </c>
      <c r="G64">
        <v>0.04</v>
      </c>
      <c r="H64">
        <v>0</v>
      </c>
      <c r="I64">
        <v>0</v>
      </c>
      <c r="J64">
        <v>0</v>
      </c>
      <c r="K64">
        <v>0</v>
      </c>
    </row>
    <row r="65" spans="1:11">
      <c r="A65" t="s">
        <v>1701</v>
      </c>
      <c r="B65" t="s">
        <v>1706</v>
      </c>
      <c r="C65" t="s">
        <v>1808</v>
      </c>
      <c r="D65">
        <v>0.82</v>
      </c>
      <c r="E65">
        <v>0.82</v>
      </c>
      <c r="F65">
        <v>0</v>
      </c>
      <c r="G65">
        <v>0</v>
      </c>
      <c r="H65">
        <v>0</v>
      </c>
      <c r="I65">
        <v>0</v>
      </c>
      <c r="J65">
        <v>0</v>
      </c>
      <c r="K65">
        <v>0</v>
      </c>
    </row>
    <row r="66" spans="1:11">
      <c r="A66" t="s">
        <v>1701</v>
      </c>
      <c r="B66" t="s">
        <v>1706</v>
      </c>
      <c r="C66" t="s">
        <v>1809</v>
      </c>
      <c r="D66">
        <v>0.82</v>
      </c>
      <c r="E66">
        <v>0.82</v>
      </c>
      <c r="F66">
        <v>0</v>
      </c>
      <c r="G66">
        <v>0</v>
      </c>
      <c r="H66">
        <v>0</v>
      </c>
      <c r="I66">
        <v>0</v>
      </c>
      <c r="J66">
        <v>0</v>
      </c>
      <c r="K66">
        <v>0</v>
      </c>
    </row>
    <row r="67" spans="1:11">
      <c r="A67" t="s">
        <v>1701</v>
      </c>
      <c r="B67" t="s">
        <v>1706</v>
      </c>
      <c r="C67" t="s">
        <v>1810</v>
      </c>
      <c r="D67">
        <v>0.82</v>
      </c>
      <c r="E67">
        <v>0.82</v>
      </c>
      <c r="F67">
        <v>0</v>
      </c>
      <c r="G67">
        <v>0</v>
      </c>
      <c r="H67">
        <v>0</v>
      </c>
      <c r="I67">
        <v>0</v>
      </c>
      <c r="J67">
        <v>0</v>
      </c>
      <c r="K67">
        <v>0</v>
      </c>
    </row>
    <row r="68" spans="1:11">
      <c r="A68" t="s">
        <v>1701</v>
      </c>
      <c r="B68" t="s">
        <v>1706</v>
      </c>
      <c r="C68" t="s">
        <v>1811</v>
      </c>
      <c r="D68">
        <v>0.8100000000000001</v>
      </c>
      <c r="E68">
        <v>0.8100000000000001</v>
      </c>
      <c r="F68">
        <v>0</v>
      </c>
      <c r="G68">
        <v>0</v>
      </c>
      <c r="H68">
        <v>0</v>
      </c>
      <c r="I68">
        <v>0</v>
      </c>
      <c r="J68">
        <v>0</v>
      </c>
      <c r="K68">
        <v>0</v>
      </c>
    </row>
    <row r="69" spans="1:11">
      <c r="A69" t="s">
        <v>1701</v>
      </c>
      <c r="B69" t="s">
        <v>1706</v>
      </c>
      <c r="C69" t="s">
        <v>1812</v>
      </c>
      <c r="D69">
        <v>0.8100000000000001</v>
      </c>
      <c r="E69">
        <v>0.8100000000000001</v>
      </c>
      <c r="F69">
        <v>0</v>
      </c>
      <c r="G69">
        <v>0</v>
      </c>
      <c r="H69">
        <v>0</v>
      </c>
      <c r="I69">
        <v>0</v>
      </c>
      <c r="J69">
        <v>0</v>
      </c>
      <c r="K69">
        <v>0</v>
      </c>
    </row>
    <row r="70" spans="1:11">
      <c r="A70" t="s">
        <v>1701</v>
      </c>
      <c r="B70" t="s">
        <v>1704</v>
      </c>
      <c r="C70" t="s">
        <v>1813</v>
      </c>
      <c r="D70">
        <v>0.8100000000000001</v>
      </c>
      <c r="E70">
        <v>0.8100000000000001</v>
      </c>
      <c r="F70">
        <v>0</v>
      </c>
      <c r="G70">
        <v>0</v>
      </c>
      <c r="H70">
        <v>0</v>
      </c>
      <c r="I70">
        <v>0</v>
      </c>
      <c r="J70">
        <v>0</v>
      </c>
      <c r="K70">
        <v>0</v>
      </c>
    </row>
    <row r="71" spans="1:11">
      <c r="A71" t="s">
        <v>1701</v>
      </c>
      <c r="B71" t="s">
        <v>1704</v>
      </c>
      <c r="C71" t="s">
        <v>1814</v>
      </c>
      <c r="D71">
        <v>0.8100000000000001</v>
      </c>
      <c r="E71">
        <v>0.8100000000000001</v>
      </c>
      <c r="F71">
        <v>0</v>
      </c>
      <c r="G71">
        <v>0</v>
      </c>
      <c r="H71">
        <v>0</v>
      </c>
      <c r="I71">
        <v>0</v>
      </c>
      <c r="J71">
        <v>0</v>
      </c>
      <c r="K71">
        <v>0</v>
      </c>
    </row>
    <row r="72" spans="1:11">
      <c r="A72" t="s">
        <v>1701</v>
      </c>
      <c r="B72" t="s">
        <v>1712</v>
      </c>
      <c r="C72" t="s">
        <v>1815</v>
      </c>
      <c r="D72">
        <v>0.79</v>
      </c>
      <c r="E72">
        <v>0.73</v>
      </c>
      <c r="F72">
        <v>0</v>
      </c>
      <c r="G72">
        <v>0.03</v>
      </c>
      <c r="H72">
        <v>0.24</v>
      </c>
      <c r="I72">
        <v>0</v>
      </c>
      <c r="J72">
        <v>0</v>
      </c>
      <c r="K72">
        <v>0</v>
      </c>
    </row>
    <row r="73" spans="1:11">
      <c r="A73" t="s">
        <v>1701</v>
      </c>
      <c r="B73" t="s">
        <v>1706</v>
      </c>
      <c r="C73" t="s">
        <v>1816</v>
      </c>
      <c r="D73">
        <v>0.79</v>
      </c>
      <c r="E73">
        <v>0.79</v>
      </c>
      <c r="F73">
        <v>0</v>
      </c>
      <c r="G73">
        <v>0</v>
      </c>
      <c r="H73">
        <v>0</v>
      </c>
      <c r="I73">
        <v>0</v>
      </c>
      <c r="J73">
        <v>0</v>
      </c>
      <c r="K73">
        <v>0</v>
      </c>
    </row>
    <row r="74" spans="1:11">
      <c r="A74" t="s">
        <v>1701</v>
      </c>
      <c r="B74" t="s">
        <v>1706</v>
      </c>
      <c r="C74" t="s">
        <v>1817</v>
      </c>
      <c r="D74">
        <v>0.79</v>
      </c>
      <c r="E74">
        <v>0.79</v>
      </c>
      <c r="F74">
        <v>0</v>
      </c>
      <c r="G74">
        <v>0</v>
      </c>
      <c r="H74">
        <v>0</v>
      </c>
      <c r="I74">
        <v>0</v>
      </c>
      <c r="J74">
        <v>0</v>
      </c>
      <c r="K74">
        <v>0</v>
      </c>
    </row>
    <row r="75" spans="1:11">
      <c r="A75" t="s">
        <v>1701</v>
      </c>
      <c r="B75" t="s">
        <v>1706</v>
      </c>
      <c r="C75" t="s">
        <v>1818</v>
      </c>
      <c r="D75">
        <v>0.77</v>
      </c>
      <c r="E75">
        <v>0.77</v>
      </c>
      <c r="F75">
        <v>0</v>
      </c>
      <c r="G75">
        <v>0</v>
      </c>
      <c r="H75">
        <v>0</v>
      </c>
      <c r="I75">
        <v>0</v>
      </c>
      <c r="J75">
        <v>0</v>
      </c>
      <c r="K75">
        <v>0</v>
      </c>
    </row>
    <row r="76" spans="1:11">
      <c r="A76" t="s">
        <v>1701</v>
      </c>
      <c r="B76" t="s">
        <v>1706</v>
      </c>
      <c r="C76" t="s">
        <v>1819</v>
      </c>
      <c r="D76">
        <v>0.75</v>
      </c>
      <c r="E76">
        <v>0.75</v>
      </c>
      <c r="F76">
        <v>0</v>
      </c>
      <c r="G76">
        <v>0</v>
      </c>
      <c r="H76">
        <v>0</v>
      </c>
      <c r="I76">
        <v>0</v>
      </c>
      <c r="J76">
        <v>0</v>
      </c>
      <c r="K76">
        <v>0</v>
      </c>
    </row>
    <row r="77" spans="1:11">
      <c r="A77" t="s">
        <v>1701</v>
      </c>
      <c r="B77" t="s">
        <v>1706</v>
      </c>
      <c r="C77" t="s">
        <v>1820</v>
      </c>
      <c r="D77">
        <v>0.75</v>
      </c>
      <c r="E77">
        <v>0.75</v>
      </c>
      <c r="F77">
        <v>0</v>
      </c>
      <c r="G77">
        <v>0</v>
      </c>
      <c r="H77">
        <v>0</v>
      </c>
      <c r="I77">
        <v>0</v>
      </c>
      <c r="J77">
        <v>0</v>
      </c>
      <c r="K77">
        <v>0</v>
      </c>
    </row>
    <row r="78" spans="1:11">
      <c r="A78" t="s">
        <v>1701</v>
      </c>
      <c r="B78" t="s">
        <v>1703</v>
      </c>
      <c r="C78" t="s">
        <v>1821</v>
      </c>
      <c r="D78">
        <v>0.75</v>
      </c>
      <c r="E78">
        <v>0.75</v>
      </c>
      <c r="F78">
        <v>0</v>
      </c>
      <c r="G78">
        <v>0.01</v>
      </c>
      <c r="H78">
        <v>0</v>
      </c>
      <c r="I78">
        <v>0</v>
      </c>
      <c r="J78">
        <v>0</v>
      </c>
      <c r="K78">
        <v>0</v>
      </c>
    </row>
    <row r="79" spans="1:11">
      <c r="A79" t="s">
        <v>1701</v>
      </c>
      <c r="B79" t="s">
        <v>1704</v>
      </c>
      <c r="C79" t="s">
        <v>1822</v>
      </c>
      <c r="D79">
        <v>0.75</v>
      </c>
      <c r="E79">
        <v>0.75</v>
      </c>
      <c r="F79">
        <v>0</v>
      </c>
      <c r="G79">
        <v>0</v>
      </c>
      <c r="H79">
        <v>0</v>
      </c>
      <c r="I79">
        <v>0</v>
      </c>
      <c r="J79">
        <v>0</v>
      </c>
      <c r="K79">
        <v>0</v>
      </c>
    </row>
    <row r="80" spans="1:11">
      <c r="A80" t="s">
        <v>1701</v>
      </c>
      <c r="B80" t="s">
        <v>1708</v>
      </c>
      <c r="C80" t="s">
        <v>1823</v>
      </c>
      <c r="D80">
        <v>0.74</v>
      </c>
      <c r="E80">
        <v>0.74</v>
      </c>
      <c r="F80">
        <v>0</v>
      </c>
      <c r="G80">
        <v>0</v>
      </c>
      <c r="H80">
        <v>0</v>
      </c>
      <c r="I80">
        <v>0</v>
      </c>
      <c r="J80">
        <v>0</v>
      </c>
      <c r="K80">
        <v>0</v>
      </c>
    </row>
    <row r="81" spans="1:11">
      <c r="A81" t="s">
        <v>1701</v>
      </c>
      <c r="B81" t="s">
        <v>1708</v>
      </c>
      <c r="C81" t="s">
        <v>1824</v>
      </c>
      <c r="D81">
        <v>0.73</v>
      </c>
      <c r="E81">
        <v>0.73</v>
      </c>
      <c r="F81">
        <v>0</v>
      </c>
      <c r="G81">
        <v>0.01</v>
      </c>
      <c r="H81">
        <v>0</v>
      </c>
      <c r="I81">
        <v>0</v>
      </c>
      <c r="J81">
        <v>0</v>
      </c>
      <c r="K81">
        <v>0</v>
      </c>
    </row>
    <row r="82" spans="1:11">
      <c r="A82" t="s">
        <v>1701</v>
      </c>
      <c r="B82" t="s">
        <v>1706</v>
      </c>
      <c r="C82" t="s">
        <v>1825</v>
      </c>
      <c r="D82">
        <v>0.73</v>
      </c>
      <c r="E82">
        <v>0.73</v>
      </c>
      <c r="F82">
        <v>0</v>
      </c>
      <c r="G82">
        <v>0</v>
      </c>
      <c r="H82">
        <v>0</v>
      </c>
      <c r="I82">
        <v>0</v>
      </c>
      <c r="J82">
        <v>0</v>
      </c>
      <c r="K82">
        <v>0</v>
      </c>
    </row>
    <row r="83" spans="1:11">
      <c r="A83" t="s">
        <v>1701</v>
      </c>
      <c r="B83" t="s">
        <v>1707</v>
      </c>
      <c r="C83" t="s">
        <v>1826</v>
      </c>
      <c r="D83">
        <v>0.73</v>
      </c>
      <c r="E83">
        <v>0.73</v>
      </c>
      <c r="F83">
        <v>0</v>
      </c>
      <c r="G83">
        <v>0</v>
      </c>
      <c r="H83">
        <v>0</v>
      </c>
      <c r="I83">
        <v>0</v>
      </c>
      <c r="J83">
        <v>0</v>
      </c>
      <c r="K83">
        <v>0</v>
      </c>
    </row>
    <row r="84" spans="1:11">
      <c r="A84" t="s">
        <v>1701</v>
      </c>
      <c r="B84" t="s">
        <v>1706</v>
      </c>
      <c r="C84" t="s">
        <v>1827</v>
      </c>
      <c r="D84">
        <v>0.73</v>
      </c>
      <c r="E84">
        <v>0.73</v>
      </c>
      <c r="F84">
        <v>0</v>
      </c>
      <c r="G84">
        <v>0</v>
      </c>
      <c r="H84">
        <v>0</v>
      </c>
      <c r="I84">
        <v>0</v>
      </c>
      <c r="J84">
        <v>0</v>
      </c>
      <c r="K84">
        <v>0</v>
      </c>
    </row>
    <row r="85" spans="1:11">
      <c r="A85" t="s">
        <v>1701</v>
      </c>
      <c r="B85" t="s">
        <v>1706</v>
      </c>
      <c r="C85" t="s">
        <v>1828</v>
      </c>
      <c r="D85">
        <v>0.73</v>
      </c>
      <c r="E85">
        <v>0.73</v>
      </c>
      <c r="F85">
        <v>0</v>
      </c>
      <c r="G85">
        <v>0</v>
      </c>
      <c r="H85">
        <v>0</v>
      </c>
      <c r="I85">
        <v>0</v>
      </c>
      <c r="J85">
        <v>0</v>
      </c>
      <c r="K85">
        <v>0</v>
      </c>
    </row>
    <row r="86" spans="1:11">
      <c r="A86" t="s">
        <v>1701</v>
      </c>
      <c r="B86" t="s">
        <v>1706</v>
      </c>
      <c r="C86" t="s">
        <v>1829</v>
      </c>
      <c r="D86">
        <v>0.6899999999999999</v>
      </c>
      <c r="E86">
        <v>0.6899999999999999</v>
      </c>
      <c r="F86">
        <v>0</v>
      </c>
      <c r="G86">
        <v>0</v>
      </c>
      <c r="H86">
        <v>0</v>
      </c>
      <c r="I86">
        <v>0</v>
      </c>
      <c r="J86">
        <v>0</v>
      </c>
      <c r="K86">
        <v>0</v>
      </c>
    </row>
    <row r="87" spans="1:11">
      <c r="A87" t="s">
        <v>1701</v>
      </c>
      <c r="B87" t="s">
        <v>1705</v>
      </c>
      <c r="C87" t="s">
        <v>1830</v>
      </c>
      <c r="D87">
        <v>0.66</v>
      </c>
      <c r="E87">
        <v>0.66</v>
      </c>
      <c r="F87">
        <v>0</v>
      </c>
      <c r="G87">
        <v>0</v>
      </c>
      <c r="H87">
        <v>0</v>
      </c>
      <c r="I87">
        <v>0</v>
      </c>
      <c r="J87">
        <v>0.01</v>
      </c>
      <c r="K87">
        <v>0</v>
      </c>
    </row>
    <row r="88" spans="1:11">
      <c r="A88" t="s">
        <v>1701</v>
      </c>
      <c r="B88" t="s">
        <v>1713</v>
      </c>
      <c r="C88" t="s">
        <v>1831</v>
      </c>
      <c r="D88">
        <v>0.66</v>
      </c>
      <c r="E88">
        <v>0.66</v>
      </c>
      <c r="F88">
        <v>0</v>
      </c>
      <c r="G88">
        <v>0</v>
      </c>
      <c r="H88">
        <v>0</v>
      </c>
      <c r="I88">
        <v>0</v>
      </c>
      <c r="J88">
        <v>0.01</v>
      </c>
      <c r="K88">
        <v>0</v>
      </c>
    </row>
    <row r="89" spans="1:11">
      <c r="A89" t="s">
        <v>1701</v>
      </c>
      <c r="B89" t="s">
        <v>1714</v>
      </c>
      <c r="C89" t="s">
        <v>1832</v>
      </c>
      <c r="D89">
        <v>0.66</v>
      </c>
      <c r="E89">
        <v>0.66</v>
      </c>
      <c r="F89">
        <v>0</v>
      </c>
      <c r="G89">
        <v>0</v>
      </c>
      <c r="H89">
        <v>0</v>
      </c>
      <c r="I89">
        <v>0</v>
      </c>
      <c r="J89">
        <v>0</v>
      </c>
      <c r="K89">
        <v>0</v>
      </c>
    </row>
    <row r="90" spans="1:11">
      <c r="A90" t="s">
        <v>1701</v>
      </c>
      <c r="B90" t="s">
        <v>1713</v>
      </c>
      <c r="C90" t="s">
        <v>1833</v>
      </c>
      <c r="D90">
        <v>0.66</v>
      </c>
      <c r="E90">
        <v>0.66</v>
      </c>
      <c r="F90">
        <v>0</v>
      </c>
      <c r="G90">
        <v>0</v>
      </c>
      <c r="H90">
        <v>0</v>
      </c>
      <c r="I90">
        <v>0</v>
      </c>
      <c r="J90">
        <v>0</v>
      </c>
      <c r="K90">
        <v>0</v>
      </c>
    </row>
    <row r="91" spans="1:11">
      <c r="A91" t="s">
        <v>1701</v>
      </c>
      <c r="B91" t="s">
        <v>1715</v>
      </c>
      <c r="C91" t="s">
        <v>1834</v>
      </c>
      <c r="D91">
        <v>0.66</v>
      </c>
      <c r="E91">
        <v>0.66</v>
      </c>
      <c r="F91">
        <v>0</v>
      </c>
      <c r="G91">
        <v>0</v>
      </c>
      <c r="H91">
        <v>0</v>
      </c>
      <c r="I91">
        <v>0</v>
      </c>
      <c r="J91">
        <v>0</v>
      </c>
      <c r="K91">
        <v>0</v>
      </c>
    </row>
    <row r="92" spans="1:11">
      <c r="A92" t="s">
        <v>1701</v>
      </c>
      <c r="B92" t="s">
        <v>1706</v>
      </c>
      <c r="C92" t="s">
        <v>1835</v>
      </c>
      <c r="D92">
        <v>0.57</v>
      </c>
      <c r="E92">
        <v>0.57</v>
      </c>
      <c r="F92">
        <v>0</v>
      </c>
      <c r="G92">
        <v>0</v>
      </c>
      <c r="H92">
        <v>0</v>
      </c>
      <c r="I92">
        <v>0</v>
      </c>
      <c r="J92">
        <v>0</v>
      </c>
      <c r="K92">
        <v>0</v>
      </c>
    </row>
    <row r="93" spans="1:11">
      <c r="A93" t="s">
        <v>1701</v>
      </c>
      <c r="B93" t="s">
        <v>1716</v>
      </c>
      <c r="C93" t="s">
        <v>1836</v>
      </c>
      <c r="D93">
        <v>0.35</v>
      </c>
      <c r="E93">
        <v>0.34</v>
      </c>
      <c r="F93">
        <v>0</v>
      </c>
      <c r="G93">
        <v>0.03</v>
      </c>
      <c r="H93">
        <v>0</v>
      </c>
      <c r="I93">
        <v>0</v>
      </c>
      <c r="J93">
        <v>0</v>
      </c>
      <c r="K93">
        <v>0</v>
      </c>
    </row>
    <row r="94" spans="1:11">
      <c r="A94" t="s">
        <v>1701</v>
      </c>
      <c r="B94" t="s">
        <v>1716</v>
      </c>
      <c r="C94" t="s">
        <v>1837</v>
      </c>
      <c r="D94">
        <v>0.34</v>
      </c>
      <c r="E94">
        <v>0.34</v>
      </c>
      <c r="F94">
        <v>0</v>
      </c>
      <c r="G94">
        <v>0</v>
      </c>
      <c r="H94">
        <v>0</v>
      </c>
      <c r="I94">
        <v>0</v>
      </c>
      <c r="J94">
        <v>0</v>
      </c>
      <c r="K94">
        <v>0</v>
      </c>
    </row>
    <row r="95" spans="1:11">
      <c r="A95" t="s">
        <v>1701</v>
      </c>
      <c r="B95" t="s">
        <v>1706</v>
      </c>
      <c r="C95" t="s">
        <v>1838</v>
      </c>
      <c r="D95">
        <v>0.33</v>
      </c>
      <c r="E95">
        <v>0.33</v>
      </c>
      <c r="F95">
        <v>0</v>
      </c>
      <c r="G95">
        <v>0</v>
      </c>
      <c r="H95">
        <v>0</v>
      </c>
      <c r="I95">
        <v>0</v>
      </c>
      <c r="J95">
        <v>0</v>
      </c>
      <c r="K95">
        <v>0</v>
      </c>
    </row>
    <row r="96" spans="1:11">
      <c r="A96" t="s">
        <v>1701</v>
      </c>
      <c r="B96" t="s">
        <v>1706</v>
      </c>
      <c r="C96" t="s">
        <v>1839</v>
      </c>
      <c r="D96">
        <v>0.33</v>
      </c>
      <c r="E96">
        <v>0.33</v>
      </c>
      <c r="F96">
        <v>0</v>
      </c>
      <c r="G96">
        <v>0</v>
      </c>
      <c r="H96">
        <v>0</v>
      </c>
      <c r="I96">
        <v>0</v>
      </c>
      <c r="J96">
        <v>0</v>
      </c>
      <c r="K96">
        <v>0</v>
      </c>
    </row>
    <row r="97" spans="1:11">
      <c r="A97" t="s">
        <v>1701</v>
      </c>
      <c r="B97" t="s">
        <v>1706</v>
      </c>
      <c r="C97" t="s">
        <v>1840</v>
      </c>
      <c r="D97">
        <v>0.31</v>
      </c>
      <c r="E97">
        <v>0.31</v>
      </c>
      <c r="F97">
        <v>0</v>
      </c>
      <c r="G97">
        <v>0</v>
      </c>
      <c r="H97">
        <v>0</v>
      </c>
      <c r="I97">
        <v>0</v>
      </c>
      <c r="J97">
        <v>0</v>
      </c>
      <c r="K97">
        <v>0</v>
      </c>
    </row>
    <row r="98" spans="1:11">
      <c r="A98" t="s">
        <v>1701</v>
      </c>
      <c r="B98" t="s">
        <v>1708</v>
      </c>
      <c r="C98" t="s">
        <v>1841</v>
      </c>
      <c r="D98">
        <v>0.3</v>
      </c>
      <c r="E98">
        <v>0.3</v>
      </c>
      <c r="F98">
        <v>0</v>
      </c>
      <c r="G98">
        <v>0</v>
      </c>
      <c r="H98">
        <v>0</v>
      </c>
      <c r="I98">
        <v>0</v>
      </c>
      <c r="J98">
        <v>0</v>
      </c>
      <c r="K98">
        <v>0</v>
      </c>
    </row>
    <row r="99" spans="1:11">
      <c r="A99" t="s">
        <v>1701</v>
      </c>
      <c r="B99" t="s">
        <v>1717</v>
      </c>
      <c r="C99" t="s">
        <v>1842</v>
      </c>
      <c r="D99">
        <v>0.3</v>
      </c>
      <c r="E99">
        <v>0</v>
      </c>
      <c r="F99">
        <v>0</v>
      </c>
      <c r="G99">
        <v>0</v>
      </c>
      <c r="H99">
        <v>0.3</v>
      </c>
      <c r="I99">
        <v>0</v>
      </c>
      <c r="J99">
        <v>0</v>
      </c>
      <c r="K99">
        <v>0</v>
      </c>
    </row>
    <row r="100" spans="1:11">
      <c r="A100" t="s">
        <v>1701</v>
      </c>
      <c r="B100" t="s">
        <v>1718</v>
      </c>
      <c r="C100" t="s">
        <v>1843</v>
      </c>
      <c r="D100">
        <v>0.26</v>
      </c>
      <c r="E100">
        <v>0</v>
      </c>
      <c r="F100">
        <v>0</v>
      </c>
      <c r="G100">
        <v>0</v>
      </c>
      <c r="H100">
        <v>0.26</v>
      </c>
      <c r="I100">
        <v>0</v>
      </c>
      <c r="J100">
        <v>0</v>
      </c>
      <c r="K100">
        <v>0</v>
      </c>
    </row>
    <row r="101" spans="1:11">
      <c r="A101" t="s">
        <v>1701</v>
      </c>
      <c r="B101" t="s">
        <v>1709</v>
      </c>
      <c r="C101" t="s">
        <v>1844</v>
      </c>
      <c r="D101">
        <v>0.25</v>
      </c>
      <c r="E101">
        <v>0</v>
      </c>
      <c r="F101">
        <v>0</v>
      </c>
      <c r="G101">
        <v>0</v>
      </c>
      <c r="H101">
        <v>0.25</v>
      </c>
      <c r="I101">
        <v>0</v>
      </c>
      <c r="J101">
        <v>0</v>
      </c>
      <c r="K101">
        <v>0</v>
      </c>
    </row>
    <row r="102" spans="1:11">
      <c r="A102" t="s">
        <v>1701</v>
      </c>
      <c r="B102" t="s">
        <v>1706</v>
      </c>
      <c r="C102" t="s">
        <v>1845</v>
      </c>
      <c r="D102">
        <v>0.24</v>
      </c>
      <c r="E102">
        <v>0.24</v>
      </c>
      <c r="F102">
        <v>0</v>
      </c>
      <c r="G102">
        <v>0</v>
      </c>
      <c r="H102">
        <v>0</v>
      </c>
      <c r="I102">
        <v>0</v>
      </c>
      <c r="J102">
        <v>0</v>
      </c>
      <c r="K102">
        <v>0</v>
      </c>
    </row>
    <row r="103" spans="1:11">
      <c r="A103" t="s">
        <v>1701</v>
      </c>
      <c r="B103" t="s">
        <v>1719</v>
      </c>
      <c r="C103" t="s">
        <v>1846</v>
      </c>
      <c r="D103">
        <v>0.24</v>
      </c>
      <c r="E103">
        <v>0</v>
      </c>
      <c r="F103">
        <v>0</v>
      </c>
      <c r="G103">
        <v>0</v>
      </c>
      <c r="H103">
        <v>0.24</v>
      </c>
      <c r="I103">
        <v>0</v>
      </c>
      <c r="J103">
        <v>0</v>
      </c>
      <c r="K103">
        <v>0</v>
      </c>
    </row>
    <row r="104" spans="1:11">
      <c r="A104" t="s">
        <v>1701</v>
      </c>
      <c r="B104" t="s">
        <v>1702</v>
      </c>
      <c r="C104" t="s">
        <v>1847</v>
      </c>
      <c r="D104">
        <v>0.2</v>
      </c>
      <c r="E104">
        <v>0</v>
      </c>
      <c r="F104">
        <v>0</v>
      </c>
      <c r="G104">
        <v>0.01</v>
      </c>
      <c r="H104">
        <v>0.2</v>
      </c>
      <c r="I104">
        <v>0</v>
      </c>
      <c r="J104">
        <v>0</v>
      </c>
      <c r="K104">
        <v>0</v>
      </c>
    </row>
    <row r="105" spans="1:11">
      <c r="A105" t="s">
        <v>1701</v>
      </c>
      <c r="B105" t="s">
        <v>1720</v>
      </c>
      <c r="C105" t="s">
        <v>1848</v>
      </c>
      <c r="D105">
        <v>0.2</v>
      </c>
      <c r="E105">
        <v>0</v>
      </c>
      <c r="F105">
        <v>0</v>
      </c>
      <c r="G105">
        <v>0.2</v>
      </c>
      <c r="H105">
        <v>0</v>
      </c>
      <c r="I105">
        <v>0</v>
      </c>
      <c r="J105">
        <v>0</v>
      </c>
      <c r="K105">
        <v>0</v>
      </c>
    </row>
    <row r="106" spans="1:11">
      <c r="A106" t="s">
        <v>1701</v>
      </c>
      <c r="B106" t="s">
        <v>1721</v>
      </c>
      <c r="C106" t="s">
        <v>1849</v>
      </c>
      <c r="D106">
        <v>0.2</v>
      </c>
      <c r="E106">
        <v>0</v>
      </c>
      <c r="F106">
        <v>0</v>
      </c>
      <c r="G106">
        <v>0</v>
      </c>
      <c r="H106">
        <v>0.2</v>
      </c>
      <c r="I106">
        <v>0</v>
      </c>
      <c r="J106">
        <v>0</v>
      </c>
      <c r="K106">
        <v>0</v>
      </c>
    </row>
    <row r="107" spans="1:11">
      <c r="A107" t="s">
        <v>1701</v>
      </c>
      <c r="B107" t="s">
        <v>1721</v>
      </c>
      <c r="C107" t="s">
        <v>1850</v>
      </c>
      <c r="D107">
        <v>0.2</v>
      </c>
      <c r="E107">
        <v>0</v>
      </c>
      <c r="F107">
        <v>0</v>
      </c>
      <c r="G107">
        <v>0</v>
      </c>
      <c r="H107">
        <v>0.2</v>
      </c>
      <c r="I107">
        <v>0</v>
      </c>
      <c r="J107">
        <v>0</v>
      </c>
      <c r="K107">
        <v>0</v>
      </c>
    </row>
    <row r="108" spans="1:11">
      <c r="A108" t="s">
        <v>1701</v>
      </c>
      <c r="B108" t="s">
        <v>1722</v>
      </c>
      <c r="C108" t="s">
        <v>1851</v>
      </c>
      <c r="D108">
        <v>0.2</v>
      </c>
      <c r="E108">
        <v>0</v>
      </c>
      <c r="F108">
        <v>0</v>
      </c>
      <c r="G108">
        <v>0</v>
      </c>
      <c r="H108">
        <v>0.2</v>
      </c>
      <c r="I108">
        <v>0</v>
      </c>
      <c r="J108">
        <v>0</v>
      </c>
      <c r="K108">
        <v>0</v>
      </c>
    </row>
    <row r="109" spans="1:11">
      <c r="A109" t="s">
        <v>1701</v>
      </c>
      <c r="B109" t="s">
        <v>1717</v>
      </c>
      <c r="C109" t="s">
        <v>1852</v>
      </c>
      <c r="D109">
        <v>0.2</v>
      </c>
      <c r="E109">
        <v>0</v>
      </c>
      <c r="F109">
        <v>0</v>
      </c>
      <c r="G109">
        <v>0</v>
      </c>
      <c r="H109">
        <v>0.2</v>
      </c>
      <c r="I109">
        <v>0</v>
      </c>
      <c r="J109">
        <v>0</v>
      </c>
      <c r="K109">
        <v>0</v>
      </c>
    </row>
    <row r="110" spans="1:11">
      <c r="A110" t="s">
        <v>1701</v>
      </c>
      <c r="B110" t="s">
        <v>1723</v>
      </c>
      <c r="C110" t="s">
        <v>1853</v>
      </c>
      <c r="D110">
        <v>0.2</v>
      </c>
      <c r="E110">
        <v>0</v>
      </c>
      <c r="F110">
        <v>0</v>
      </c>
      <c r="G110">
        <v>0</v>
      </c>
      <c r="H110">
        <v>0.2</v>
      </c>
      <c r="I110">
        <v>0</v>
      </c>
      <c r="J110">
        <v>0</v>
      </c>
      <c r="K110">
        <v>0</v>
      </c>
    </row>
    <row r="111" spans="1:11">
      <c r="A111" t="s">
        <v>1701</v>
      </c>
      <c r="B111" t="s">
        <v>1724</v>
      </c>
      <c r="C111" t="s">
        <v>1854</v>
      </c>
      <c r="D111">
        <v>0.2</v>
      </c>
      <c r="E111">
        <v>0</v>
      </c>
      <c r="F111">
        <v>0</v>
      </c>
      <c r="G111">
        <v>0</v>
      </c>
      <c r="H111">
        <v>0.2</v>
      </c>
      <c r="I111">
        <v>0</v>
      </c>
      <c r="J111">
        <v>0</v>
      </c>
      <c r="K111">
        <v>0</v>
      </c>
    </row>
    <row r="112" spans="1:11">
      <c r="A112" t="s">
        <v>1701</v>
      </c>
      <c r="B112" t="s">
        <v>1725</v>
      </c>
      <c r="C112" t="s">
        <v>1855</v>
      </c>
      <c r="D112">
        <v>0.2</v>
      </c>
      <c r="E112">
        <v>0</v>
      </c>
      <c r="F112">
        <v>0</v>
      </c>
      <c r="G112">
        <v>0</v>
      </c>
      <c r="H112">
        <v>0.2</v>
      </c>
      <c r="I112">
        <v>0</v>
      </c>
      <c r="J112">
        <v>0</v>
      </c>
      <c r="K112">
        <v>0</v>
      </c>
    </row>
    <row r="113" spans="1:11">
      <c r="A113" t="s">
        <v>1701</v>
      </c>
      <c r="B113" t="s">
        <v>1722</v>
      </c>
      <c r="C113" t="s">
        <v>1856</v>
      </c>
      <c r="D113">
        <v>0.2</v>
      </c>
      <c r="E113">
        <v>0</v>
      </c>
      <c r="F113">
        <v>0</v>
      </c>
      <c r="G113">
        <v>0</v>
      </c>
      <c r="H113">
        <v>0.2</v>
      </c>
      <c r="I113">
        <v>0</v>
      </c>
      <c r="J113">
        <v>0</v>
      </c>
      <c r="K113">
        <v>0</v>
      </c>
    </row>
    <row r="114" spans="1:11">
      <c r="A114" t="s">
        <v>1701</v>
      </c>
      <c r="B114" t="s">
        <v>1726</v>
      </c>
      <c r="C114" t="s">
        <v>1857</v>
      </c>
      <c r="D114">
        <v>0.2</v>
      </c>
      <c r="E114">
        <v>0</v>
      </c>
      <c r="F114">
        <v>0</v>
      </c>
      <c r="G114">
        <v>0</v>
      </c>
      <c r="H114">
        <v>0.2</v>
      </c>
      <c r="I114">
        <v>0</v>
      </c>
      <c r="J114">
        <v>0</v>
      </c>
      <c r="K114">
        <v>0</v>
      </c>
    </row>
    <row r="115" spans="1:11">
      <c r="A115" t="s">
        <v>1701</v>
      </c>
      <c r="B115" t="s">
        <v>1717</v>
      </c>
      <c r="C115" t="s">
        <v>1858</v>
      </c>
      <c r="D115">
        <v>0.2</v>
      </c>
      <c r="E115">
        <v>0</v>
      </c>
      <c r="F115">
        <v>0</v>
      </c>
      <c r="G115">
        <v>0</v>
      </c>
      <c r="H115">
        <v>0.2</v>
      </c>
      <c r="I115">
        <v>0</v>
      </c>
      <c r="J115">
        <v>0</v>
      </c>
      <c r="K115">
        <v>0</v>
      </c>
    </row>
    <row r="116" spans="1:11">
      <c r="A116" t="s">
        <v>1701</v>
      </c>
      <c r="B116" t="s">
        <v>1721</v>
      </c>
      <c r="C116" t="s">
        <v>1859</v>
      </c>
      <c r="D116">
        <v>0.2</v>
      </c>
      <c r="E116">
        <v>0</v>
      </c>
      <c r="F116">
        <v>0</v>
      </c>
      <c r="G116">
        <v>0</v>
      </c>
      <c r="H116">
        <v>0.2</v>
      </c>
      <c r="I116">
        <v>0</v>
      </c>
      <c r="J116">
        <v>0</v>
      </c>
      <c r="K116">
        <v>0</v>
      </c>
    </row>
    <row r="117" spans="1:11">
      <c r="A117" t="s">
        <v>1701</v>
      </c>
      <c r="B117" t="s">
        <v>1727</v>
      </c>
      <c r="C117" t="s">
        <v>1860</v>
      </c>
      <c r="D117">
        <v>0.2</v>
      </c>
      <c r="E117">
        <v>0</v>
      </c>
      <c r="F117">
        <v>0</v>
      </c>
      <c r="G117">
        <v>0</v>
      </c>
      <c r="H117">
        <v>0.2</v>
      </c>
      <c r="I117">
        <v>0</v>
      </c>
      <c r="J117">
        <v>0</v>
      </c>
      <c r="K117">
        <v>0</v>
      </c>
    </row>
    <row r="118" spans="1:11">
      <c r="A118" t="s">
        <v>1701</v>
      </c>
      <c r="B118" t="s">
        <v>1728</v>
      </c>
      <c r="C118" t="s">
        <v>1861</v>
      </c>
      <c r="D118">
        <v>0.2</v>
      </c>
      <c r="E118">
        <v>0</v>
      </c>
      <c r="F118">
        <v>0</v>
      </c>
      <c r="G118">
        <v>0</v>
      </c>
      <c r="H118">
        <v>0.2</v>
      </c>
      <c r="I118">
        <v>0</v>
      </c>
      <c r="J118">
        <v>0</v>
      </c>
      <c r="K118">
        <v>0</v>
      </c>
    </row>
    <row r="119" spans="1:11">
      <c r="A119" t="s">
        <v>1701</v>
      </c>
      <c r="B119" t="s">
        <v>1729</v>
      </c>
      <c r="C119" t="s">
        <v>1862</v>
      </c>
      <c r="D119">
        <v>0.2</v>
      </c>
      <c r="E119">
        <v>0</v>
      </c>
      <c r="F119">
        <v>0</v>
      </c>
      <c r="G119">
        <v>0</v>
      </c>
      <c r="H119">
        <v>0.2</v>
      </c>
      <c r="I119">
        <v>0</v>
      </c>
      <c r="J119">
        <v>0</v>
      </c>
      <c r="K119">
        <v>0</v>
      </c>
    </row>
    <row r="120" spans="1:11">
      <c r="A120" t="s">
        <v>1701</v>
      </c>
      <c r="B120" t="s">
        <v>1730</v>
      </c>
      <c r="C120" t="s">
        <v>1863</v>
      </c>
      <c r="D120">
        <v>0.19</v>
      </c>
      <c r="E120">
        <v>0</v>
      </c>
      <c r="F120">
        <v>0</v>
      </c>
      <c r="G120">
        <v>0</v>
      </c>
      <c r="H120">
        <v>0.19</v>
      </c>
      <c r="I120">
        <v>0</v>
      </c>
      <c r="J120">
        <v>0</v>
      </c>
      <c r="K120">
        <v>0</v>
      </c>
    </row>
    <row r="121" spans="1:11">
      <c r="A121" t="s">
        <v>1701</v>
      </c>
      <c r="B121" t="s">
        <v>1731</v>
      </c>
      <c r="C121" t="s">
        <v>1864</v>
      </c>
      <c r="D121">
        <v>0.19</v>
      </c>
      <c r="E121">
        <v>0</v>
      </c>
      <c r="F121">
        <v>0</v>
      </c>
      <c r="G121">
        <v>0</v>
      </c>
      <c r="H121">
        <v>0.19</v>
      </c>
      <c r="I121">
        <v>0</v>
      </c>
      <c r="J121">
        <v>0</v>
      </c>
      <c r="K121">
        <v>0</v>
      </c>
    </row>
    <row r="122" spans="1:11">
      <c r="A122" t="s">
        <v>1701</v>
      </c>
      <c r="B122" t="s">
        <v>1732</v>
      </c>
      <c r="C122" t="s">
        <v>1865</v>
      </c>
      <c r="D122">
        <v>0.19</v>
      </c>
      <c r="E122">
        <v>0</v>
      </c>
      <c r="F122">
        <v>0</v>
      </c>
      <c r="G122">
        <v>0</v>
      </c>
      <c r="H122">
        <v>0.19</v>
      </c>
      <c r="I122">
        <v>0</v>
      </c>
      <c r="J122">
        <v>0</v>
      </c>
      <c r="K122">
        <v>0</v>
      </c>
    </row>
    <row r="123" spans="1:11">
      <c r="A123" t="s">
        <v>1701</v>
      </c>
      <c r="B123" t="s">
        <v>1733</v>
      </c>
      <c r="C123" t="s">
        <v>1866</v>
      </c>
      <c r="D123">
        <v>0.19</v>
      </c>
      <c r="E123">
        <v>0</v>
      </c>
      <c r="F123">
        <v>0</v>
      </c>
      <c r="G123">
        <v>0</v>
      </c>
      <c r="H123">
        <v>0.19</v>
      </c>
      <c r="I123">
        <v>0</v>
      </c>
      <c r="J123">
        <v>0</v>
      </c>
      <c r="K123">
        <v>0</v>
      </c>
    </row>
    <row r="124" spans="1:11">
      <c r="A124" t="s">
        <v>1701</v>
      </c>
      <c r="B124" t="s">
        <v>1717</v>
      </c>
      <c r="C124" t="s">
        <v>1867</v>
      </c>
      <c r="D124">
        <v>0.19</v>
      </c>
      <c r="E124">
        <v>0</v>
      </c>
      <c r="F124">
        <v>0</v>
      </c>
      <c r="G124">
        <v>0</v>
      </c>
      <c r="H124">
        <v>0.19</v>
      </c>
      <c r="I124">
        <v>0</v>
      </c>
      <c r="J124">
        <v>0</v>
      </c>
      <c r="K124">
        <v>0</v>
      </c>
    </row>
    <row r="125" spans="1:11">
      <c r="A125" t="s">
        <v>1701</v>
      </c>
      <c r="B125" t="s">
        <v>1719</v>
      </c>
      <c r="C125" t="s">
        <v>1868</v>
      </c>
      <c r="D125">
        <v>0.19</v>
      </c>
      <c r="E125">
        <v>0</v>
      </c>
      <c r="F125">
        <v>0</v>
      </c>
      <c r="G125">
        <v>0</v>
      </c>
      <c r="H125">
        <v>0.19</v>
      </c>
      <c r="I125">
        <v>0</v>
      </c>
      <c r="J125">
        <v>0</v>
      </c>
      <c r="K125">
        <v>0</v>
      </c>
    </row>
    <row r="126" spans="1:11">
      <c r="A126" t="s">
        <v>1701</v>
      </c>
      <c r="B126" t="s">
        <v>1721</v>
      </c>
      <c r="C126" t="s">
        <v>1869</v>
      </c>
      <c r="D126">
        <v>0.19</v>
      </c>
      <c r="E126">
        <v>0</v>
      </c>
      <c r="F126">
        <v>0</v>
      </c>
      <c r="G126">
        <v>0</v>
      </c>
      <c r="H126">
        <v>0.19</v>
      </c>
      <c r="I126">
        <v>0</v>
      </c>
      <c r="J126">
        <v>0</v>
      </c>
      <c r="K126">
        <v>0</v>
      </c>
    </row>
    <row r="127" spans="1:11">
      <c r="A127" t="s">
        <v>1701</v>
      </c>
      <c r="B127" t="s">
        <v>1722</v>
      </c>
      <c r="C127" t="s">
        <v>1870</v>
      </c>
      <c r="D127">
        <v>0.19</v>
      </c>
      <c r="E127">
        <v>0</v>
      </c>
      <c r="F127">
        <v>0</v>
      </c>
      <c r="G127">
        <v>0</v>
      </c>
      <c r="H127">
        <v>0.19</v>
      </c>
      <c r="I127">
        <v>0</v>
      </c>
      <c r="J127">
        <v>0</v>
      </c>
      <c r="K127">
        <v>0</v>
      </c>
    </row>
    <row r="128" spans="1:11">
      <c r="A128" t="s">
        <v>1701</v>
      </c>
      <c r="B128" t="s">
        <v>1734</v>
      </c>
      <c r="C128" t="s">
        <v>1871</v>
      </c>
      <c r="D128">
        <v>0.19</v>
      </c>
      <c r="E128">
        <v>0</v>
      </c>
      <c r="F128">
        <v>0</v>
      </c>
      <c r="G128">
        <v>0</v>
      </c>
      <c r="H128">
        <v>0.19</v>
      </c>
      <c r="I128">
        <v>0</v>
      </c>
      <c r="J128">
        <v>0</v>
      </c>
      <c r="K128">
        <v>0</v>
      </c>
    </row>
    <row r="129" spans="1:11">
      <c r="A129" t="s">
        <v>1701</v>
      </c>
      <c r="B129" t="s">
        <v>1735</v>
      </c>
      <c r="C129" t="s">
        <v>1872</v>
      </c>
      <c r="D129">
        <v>0.19</v>
      </c>
      <c r="E129">
        <v>0</v>
      </c>
      <c r="F129">
        <v>0</v>
      </c>
      <c r="G129">
        <v>0</v>
      </c>
      <c r="H129">
        <v>0.19</v>
      </c>
      <c r="I129">
        <v>0</v>
      </c>
      <c r="J129">
        <v>0</v>
      </c>
      <c r="K129">
        <v>0</v>
      </c>
    </row>
    <row r="130" spans="1:11">
      <c r="A130" t="s">
        <v>1701</v>
      </c>
      <c r="B130" t="s">
        <v>1736</v>
      </c>
      <c r="C130" t="s">
        <v>1873</v>
      </c>
      <c r="D130">
        <v>0.19</v>
      </c>
      <c r="E130">
        <v>0</v>
      </c>
      <c r="F130">
        <v>0</v>
      </c>
      <c r="G130">
        <v>0</v>
      </c>
      <c r="H130">
        <v>0.19</v>
      </c>
      <c r="I130">
        <v>0</v>
      </c>
      <c r="J130">
        <v>0</v>
      </c>
      <c r="K130">
        <v>0</v>
      </c>
    </row>
    <row r="131" spans="1:11">
      <c r="A131" t="s">
        <v>1701</v>
      </c>
      <c r="B131" t="s">
        <v>1737</v>
      </c>
      <c r="C131" t="s">
        <v>1874</v>
      </c>
      <c r="D131">
        <v>0.19</v>
      </c>
      <c r="E131">
        <v>0</v>
      </c>
      <c r="F131">
        <v>0</v>
      </c>
      <c r="G131">
        <v>0</v>
      </c>
      <c r="H131">
        <v>0.19</v>
      </c>
      <c r="I131">
        <v>0</v>
      </c>
      <c r="J131">
        <v>0</v>
      </c>
      <c r="K131">
        <v>0</v>
      </c>
    </row>
    <row r="132" spans="1:11">
      <c r="A132" t="s">
        <v>1701</v>
      </c>
      <c r="B132" t="s">
        <v>1738</v>
      </c>
      <c r="C132" t="s">
        <v>1875</v>
      </c>
      <c r="D132">
        <v>0.19</v>
      </c>
      <c r="E132">
        <v>0</v>
      </c>
      <c r="F132">
        <v>0</v>
      </c>
      <c r="G132">
        <v>0</v>
      </c>
      <c r="H132">
        <v>0.19</v>
      </c>
      <c r="I132">
        <v>0</v>
      </c>
      <c r="J132">
        <v>0</v>
      </c>
      <c r="K132">
        <v>0</v>
      </c>
    </row>
    <row r="133" spans="1:11">
      <c r="A133" t="s">
        <v>1701</v>
      </c>
      <c r="B133" t="s">
        <v>1739</v>
      </c>
      <c r="C133" t="s">
        <v>1876</v>
      </c>
      <c r="D133">
        <v>0.18</v>
      </c>
      <c r="E133">
        <v>0</v>
      </c>
      <c r="F133">
        <v>0</v>
      </c>
      <c r="G133">
        <v>0</v>
      </c>
      <c r="H133">
        <v>0.18</v>
      </c>
      <c r="I133">
        <v>0</v>
      </c>
      <c r="J133">
        <v>0</v>
      </c>
      <c r="K133">
        <v>0</v>
      </c>
    </row>
    <row r="134" spans="1:11">
      <c r="A134" t="s">
        <v>1701</v>
      </c>
      <c r="B134" t="s">
        <v>1740</v>
      </c>
      <c r="C134" t="s">
        <v>1877</v>
      </c>
      <c r="D134">
        <v>0.18</v>
      </c>
      <c r="E134">
        <v>0</v>
      </c>
      <c r="F134">
        <v>0</v>
      </c>
      <c r="G134">
        <v>0</v>
      </c>
      <c r="H134">
        <v>0.18</v>
      </c>
      <c r="I134">
        <v>0</v>
      </c>
      <c r="J134">
        <v>0</v>
      </c>
      <c r="K134">
        <v>0</v>
      </c>
    </row>
    <row r="135" spans="1:11">
      <c r="A135" t="s">
        <v>1701</v>
      </c>
      <c r="B135" t="s">
        <v>1725</v>
      </c>
      <c r="C135" t="s">
        <v>1878</v>
      </c>
      <c r="D135">
        <v>0.18</v>
      </c>
      <c r="E135">
        <v>0</v>
      </c>
      <c r="F135">
        <v>0</v>
      </c>
      <c r="G135">
        <v>0</v>
      </c>
      <c r="H135">
        <v>0.18</v>
      </c>
      <c r="I135">
        <v>0</v>
      </c>
      <c r="J135">
        <v>0</v>
      </c>
      <c r="K135">
        <v>0</v>
      </c>
    </row>
    <row r="136" spans="1:11">
      <c r="A136" t="s">
        <v>1701</v>
      </c>
      <c r="B136" t="s">
        <v>1741</v>
      </c>
      <c r="C136" t="s">
        <v>1879</v>
      </c>
      <c r="D136">
        <v>0.15</v>
      </c>
      <c r="E136">
        <v>0</v>
      </c>
      <c r="F136">
        <v>0</v>
      </c>
      <c r="G136">
        <v>0.15</v>
      </c>
      <c r="H136">
        <v>0</v>
      </c>
      <c r="I136">
        <v>0</v>
      </c>
      <c r="J136">
        <v>0</v>
      </c>
      <c r="K136">
        <v>0</v>
      </c>
    </row>
    <row r="137" spans="1:11">
      <c r="A137" t="s">
        <v>1701</v>
      </c>
      <c r="B137" t="s">
        <v>1741</v>
      </c>
      <c r="C137" t="s">
        <v>1880</v>
      </c>
      <c r="D137">
        <v>0.15</v>
      </c>
      <c r="E137">
        <v>0</v>
      </c>
      <c r="F137">
        <v>0</v>
      </c>
      <c r="G137">
        <v>0.15</v>
      </c>
      <c r="H137">
        <v>0</v>
      </c>
      <c r="I137">
        <v>0</v>
      </c>
      <c r="J137">
        <v>0</v>
      </c>
      <c r="K137">
        <v>0</v>
      </c>
    </row>
    <row r="138" spans="1:11">
      <c r="A138" t="s">
        <v>1701</v>
      </c>
      <c r="B138" t="s">
        <v>1737</v>
      </c>
      <c r="C138" t="s">
        <v>1881</v>
      </c>
      <c r="D138">
        <v>0.07000000000000001</v>
      </c>
      <c r="E138">
        <v>0</v>
      </c>
      <c r="F138">
        <v>0</v>
      </c>
      <c r="G138">
        <v>0.07000000000000001</v>
      </c>
      <c r="H138">
        <v>0</v>
      </c>
      <c r="I138">
        <v>0</v>
      </c>
      <c r="J138">
        <v>0</v>
      </c>
      <c r="K138">
        <v>0</v>
      </c>
    </row>
    <row r="139" spans="1:11">
      <c r="A139" t="s">
        <v>1701</v>
      </c>
      <c r="B139" t="s">
        <v>1742</v>
      </c>
      <c r="C139" t="s">
        <v>1882</v>
      </c>
      <c r="D139">
        <v>0.07000000000000001</v>
      </c>
      <c r="E139">
        <v>0</v>
      </c>
      <c r="F139">
        <v>0</v>
      </c>
      <c r="G139">
        <v>0.04</v>
      </c>
      <c r="H139">
        <v>0</v>
      </c>
      <c r="I139">
        <v>0</v>
      </c>
      <c r="J139">
        <v>0.06</v>
      </c>
      <c r="K139">
        <v>0</v>
      </c>
    </row>
    <row r="140" spans="1:11">
      <c r="A140" t="s">
        <v>1701</v>
      </c>
      <c r="B140" t="s">
        <v>1714</v>
      </c>
      <c r="C140" t="s">
        <v>1883</v>
      </c>
      <c r="D140">
        <v>0.06</v>
      </c>
      <c r="E140">
        <v>0</v>
      </c>
      <c r="F140">
        <v>0</v>
      </c>
      <c r="G140">
        <v>0.06</v>
      </c>
      <c r="H140">
        <v>0</v>
      </c>
      <c r="I140">
        <v>0</v>
      </c>
      <c r="J140">
        <v>0</v>
      </c>
      <c r="K140">
        <v>0</v>
      </c>
    </row>
    <row r="141" spans="1:11">
      <c r="A141" t="s">
        <v>1701</v>
      </c>
      <c r="B141" t="s">
        <v>1743</v>
      </c>
      <c r="C141" t="s">
        <v>1884</v>
      </c>
      <c r="D141">
        <v>0.06</v>
      </c>
      <c r="E141">
        <v>0</v>
      </c>
      <c r="F141">
        <v>0</v>
      </c>
      <c r="G141">
        <v>0.06</v>
      </c>
      <c r="H141">
        <v>0</v>
      </c>
      <c r="I141">
        <v>0</v>
      </c>
      <c r="J141">
        <v>0</v>
      </c>
      <c r="K141">
        <v>0</v>
      </c>
    </row>
    <row r="142" spans="1:11">
      <c r="A142" t="s">
        <v>1701</v>
      </c>
      <c r="B142" t="s">
        <v>1744</v>
      </c>
      <c r="C142" t="s">
        <v>1885</v>
      </c>
      <c r="D142">
        <v>0.06</v>
      </c>
      <c r="E142">
        <v>0</v>
      </c>
      <c r="F142">
        <v>0</v>
      </c>
      <c r="G142">
        <v>0.06</v>
      </c>
      <c r="H142">
        <v>0</v>
      </c>
      <c r="I142">
        <v>0</v>
      </c>
      <c r="J142">
        <v>0</v>
      </c>
      <c r="K142">
        <v>0</v>
      </c>
    </row>
    <row r="143" spans="1:11">
      <c r="A143" t="s">
        <v>1701</v>
      </c>
      <c r="B143" t="s">
        <v>1745</v>
      </c>
      <c r="C143" t="s">
        <v>1886</v>
      </c>
      <c r="D143">
        <v>0.06</v>
      </c>
      <c r="E143">
        <v>0</v>
      </c>
      <c r="F143">
        <v>0</v>
      </c>
      <c r="G143">
        <v>0.06</v>
      </c>
      <c r="H143">
        <v>0</v>
      </c>
      <c r="I143">
        <v>0</v>
      </c>
      <c r="J143">
        <v>0</v>
      </c>
      <c r="K14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2005</v>
      </c>
      <c r="B1" s="1"/>
    </row>
    <row r="2" spans="1:4">
      <c r="A2" s="1" t="s">
        <v>2006</v>
      </c>
      <c r="B2" s="1"/>
      <c r="C2" s="1"/>
      <c r="D2" s="1"/>
    </row>
    <row r="3" spans="1:4">
      <c r="A3" s="1" t="s">
        <v>2007</v>
      </c>
      <c r="B3" s="1" t="s">
        <v>2008</v>
      </c>
      <c r="C3" s="1" t="s">
        <v>2009</v>
      </c>
      <c r="D3" s="1" t="s">
        <v>2010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8"/>
  <sheetViews>
    <sheetView workbookViewId="0"/>
  </sheetViews>
  <sheetFormatPr defaultRowHeight="15" outlineLevelRow="1"/>
  <sheetData>
    <row r="1" spans="1:1">
      <c r="A1" s="1" t="s">
        <v>2029</v>
      </c>
    </row>
    <row r="2" spans="1:1">
      <c r="A2" s="1" t="s">
        <v>2028</v>
      </c>
    </row>
    <row r="3" spans="1:1">
      <c r="A3" s="1" t="s">
        <v>2027</v>
      </c>
    </row>
    <row r="4" spans="1:1">
      <c r="A4" s="1" t="s">
        <v>2026</v>
      </c>
    </row>
    <row r="5" spans="1:1" hidden="1" outlineLevel="1" collapsed="1">
      <c r="A5" t="s">
        <v>2011</v>
      </c>
    </row>
    <row r="6" spans="1:1" hidden="1" outlineLevel="1" collapsed="1">
      <c r="A6" t="s">
        <v>2012</v>
      </c>
    </row>
    <row r="7" spans="1:1" hidden="1" outlineLevel="1" collapsed="1">
      <c r="A7" t="s">
        <v>2013</v>
      </c>
    </row>
    <row r="8" spans="1:1" hidden="1" outlineLevel="1" collapsed="1">
      <c r="A8" t="s">
        <v>2014</v>
      </c>
    </row>
    <row r="9" spans="1:1" hidden="1" outlineLevel="1" collapsed="1">
      <c r="A9" t="s">
        <v>2015</v>
      </c>
    </row>
    <row r="10" spans="1:1" hidden="1" outlineLevel="1" collapsed="1">
      <c r="A10" t="s">
        <v>2016</v>
      </c>
    </row>
    <row r="11" spans="1:1" hidden="1" outlineLevel="1" collapsed="1">
      <c r="A11" t="s">
        <v>2017</v>
      </c>
    </row>
    <row r="12" spans="1:1" hidden="1" outlineLevel="1" collapsed="1">
      <c r="A12" t="s">
        <v>2018</v>
      </c>
    </row>
    <row r="13" spans="1:1" hidden="1" outlineLevel="1" collapsed="1">
      <c r="A13" t="s">
        <v>2019</v>
      </c>
    </row>
    <row r="14" spans="1:1" hidden="1" outlineLevel="1" collapsed="1">
      <c r="A14" t="s">
        <v>2020</v>
      </c>
    </row>
    <row r="15" spans="1:1" hidden="1" outlineLevel="1" collapsed="1">
      <c r="A15" t="s">
        <v>2021</v>
      </c>
    </row>
    <row r="16" spans="1:1" hidden="1" outlineLevel="1" collapsed="1">
      <c r="A16" t="s">
        <v>2022</v>
      </c>
    </row>
    <row r="17" spans="1:2" hidden="1" outlineLevel="1" collapsed="1">
      <c r="A17" t="s">
        <v>2023</v>
      </c>
    </row>
    <row r="18" spans="1:2" hidden="1" outlineLevel="1" collapsed="1">
      <c r="A18" t="s">
        <v>2024</v>
      </c>
    </row>
    <row r="19" spans="1:2" hidden="1" outlineLevel="1" collapsed="1">
      <c r="A19" t="s">
        <v>2025</v>
      </c>
    </row>
    <row r="21" spans="1:2">
      <c r="A21" s="1" t="s">
        <v>2039</v>
      </c>
      <c r="B21" s="1"/>
    </row>
    <row r="22" spans="1:2">
      <c r="A22" s="1" t="s">
        <v>2038</v>
      </c>
      <c r="B22" s="1"/>
    </row>
    <row r="23" spans="1:2">
      <c r="A23" s="1" t="s">
        <v>2033</v>
      </c>
      <c r="B23" s="1" t="s">
        <v>2027</v>
      </c>
    </row>
    <row r="24" spans="1:2">
      <c r="A24" s="1" t="s">
        <v>2032</v>
      </c>
      <c r="B24" s="7" t="s">
        <v>2037</v>
      </c>
    </row>
    <row r="25" spans="1:2" hidden="1" outlineLevel="1" collapsed="1">
      <c r="A25" t="s">
        <v>2030</v>
      </c>
      <c r="B25" t="s">
        <v>2034</v>
      </c>
    </row>
    <row r="26" spans="1:2" hidden="1" outlineLevel="1" collapsed="1">
      <c r="A26" t="s">
        <v>2031</v>
      </c>
      <c r="B26" t="s">
        <v>2030</v>
      </c>
    </row>
    <row r="27" spans="1:2" hidden="1" outlineLevel="1" collapsed="1">
      <c r="B27" t="s">
        <v>2035</v>
      </c>
    </row>
    <row r="28" spans="1:2" hidden="1" outlineLevel="1" collapsed="1">
      <c r="B28" s="8" t="s">
        <v>2036</v>
      </c>
    </row>
  </sheetData>
  <mergeCells count="2">
    <mergeCell ref="A22:B22"/>
    <mergeCell ref="A21:B2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2040</v>
      </c>
      <c r="B1" s="1"/>
      <c r="C1" s="1"/>
      <c r="D1" s="1"/>
      <c r="E1" s="1"/>
      <c r="F1" s="1"/>
      <c r="G1" s="1"/>
    </row>
    <row r="2" spans="1:7">
      <c r="A2" s="1" t="s">
        <v>2041</v>
      </c>
      <c r="B2" s="9" t="s">
        <v>2042</v>
      </c>
      <c r="C2" s="1" t="s">
        <v>2043</v>
      </c>
      <c r="D2" s="1"/>
      <c r="E2" s="9">
        <v>100</v>
      </c>
      <c r="F2" s="1" t="s">
        <v>2044</v>
      </c>
      <c r="G2" s="9">
        <v>372</v>
      </c>
    </row>
    <row r="3" spans="1:7" hidden="1" outlineLevel="1" collapsed="1">
      <c r="A3" s="1" t="s">
        <v>2045</v>
      </c>
      <c r="B3" s="10" t="s">
        <v>2046</v>
      </c>
      <c r="C3" s="10"/>
      <c r="D3" s="10"/>
      <c r="E3" s="10"/>
      <c r="F3" s="10"/>
      <c r="G3" s="10"/>
    </row>
    <row r="4" spans="1:7" hidden="1" outlineLevel="1" collapsed="1">
      <c r="A4" s="1" t="s">
        <v>2047</v>
      </c>
      <c r="B4" s="1" t="s">
        <v>2048</v>
      </c>
      <c r="C4" s="1" t="s">
        <v>2049</v>
      </c>
      <c r="D4" s="1" t="s">
        <v>2050</v>
      </c>
      <c r="E4" s="1" t="s">
        <v>2051</v>
      </c>
      <c r="F4" s="1" t="s">
        <v>2052</v>
      </c>
      <c r="G4" s="1" t="s">
        <v>2053</v>
      </c>
    </row>
    <row r="5" spans="1:7" hidden="1" outlineLevel="1" collapsed="1"/>
    <row r="7" spans="1:7">
      <c r="A7" s="1" t="s">
        <v>2054</v>
      </c>
      <c r="B7" s="1"/>
      <c r="C7" s="1"/>
      <c r="D7" s="1"/>
      <c r="E7" s="1"/>
      <c r="F7" s="1"/>
      <c r="G7" s="1"/>
    </row>
    <row r="8" spans="1:7">
      <c r="A8" s="1" t="s">
        <v>2041</v>
      </c>
      <c r="B8" s="9" t="s">
        <v>1906</v>
      </c>
      <c r="C8" s="1" t="s">
        <v>2043</v>
      </c>
      <c r="D8" s="1"/>
      <c r="E8" s="9">
        <v>55.38</v>
      </c>
      <c r="F8" s="1" t="s">
        <v>2044</v>
      </c>
      <c r="G8" s="9">
        <v>206</v>
      </c>
    </row>
    <row r="9" spans="1:7" hidden="1" outlineLevel="1" collapsed="1">
      <c r="A9" s="1" t="s">
        <v>2045</v>
      </c>
      <c r="B9" s="10" t="s">
        <v>2055</v>
      </c>
      <c r="C9" s="10"/>
      <c r="D9" s="10"/>
      <c r="E9" s="10"/>
      <c r="F9" s="10"/>
      <c r="G9" s="10"/>
    </row>
    <row r="10" spans="1:7" hidden="1" outlineLevel="1" collapsed="1">
      <c r="A10" s="1" t="s">
        <v>2047</v>
      </c>
      <c r="B10" s="1" t="s">
        <v>2048</v>
      </c>
      <c r="C10" s="1" t="s">
        <v>2049</v>
      </c>
      <c r="D10" s="1" t="s">
        <v>2050</v>
      </c>
      <c r="E10" s="1" t="s">
        <v>2051</v>
      </c>
      <c r="F10" s="1" t="s">
        <v>2052</v>
      </c>
      <c r="G10" s="1" t="s">
        <v>2053</v>
      </c>
    </row>
    <row r="11" spans="1:7" hidden="1" outlineLevel="1" collapsed="1">
      <c r="A11">
        <v>1</v>
      </c>
      <c r="B11">
        <v>166</v>
      </c>
      <c r="D11" t="s">
        <v>2056</v>
      </c>
      <c r="F11" t="s">
        <v>2057</v>
      </c>
      <c r="G11" t="s">
        <v>2058</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9"/>
  <sheetViews>
    <sheetView workbookViewId="0"/>
  </sheetViews>
  <sheetFormatPr defaultRowHeight="15"/>
  <sheetData>
    <row r="1" spans="1:7">
      <c r="A1" s="1" t="s">
        <v>2059</v>
      </c>
      <c r="B1" s="1"/>
      <c r="C1" s="1"/>
      <c r="D1" s="1"/>
      <c r="E1" s="1"/>
      <c r="F1" s="1"/>
      <c r="G1" s="1"/>
    </row>
    <row r="2" spans="1:7">
      <c r="A2" s="1" t="s">
        <v>2047</v>
      </c>
      <c r="B2" s="1" t="s">
        <v>2048</v>
      </c>
      <c r="C2" s="1" t="s">
        <v>2050</v>
      </c>
      <c r="D2" s="1" t="s">
        <v>2049</v>
      </c>
      <c r="E2" s="1" t="s">
        <v>2051</v>
      </c>
      <c r="F2" s="1" t="s">
        <v>2052</v>
      </c>
      <c r="G2" s="1" t="s">
        <v>2053</v>
      </c>
    </row>
    <row r="3" spans="1:7">
      <c r="A3">
        <v>173</v>
      </c>
      <c r="B3">
        <v>173</v>
      </c>
      <c r="C3" t="s">
        <v>2061</v>
      </c>
      <c r="D3" s="10" t="s">
        <v>2060</v>
      </c>
      <c r="E3" s="10" t="s">
        <v>2062</v>
      </c>
      <c r="F3" t="s">
        <v>2057</v>
      </c>
      <c r="G3" t="s">
        <v>2063</v>
      </c>
    </row>
    <row r="4" spans="1:7">
      <c r="A4">
        <v>215</v>
      </c>
      <c r="B4">
        <v>215</v>
      </c>
      <c r="C4" t="s">
        <v>2061</v>
      </c>
      <c r="D4" s="10" t="s">
        <v>2064</v>
      </c>
      <c r="E4" s="10" t="s">
        <v>2065</v>
      </c>
      <c r="F4" t="s">
        <v>2057</v>
      </c>
      <c r="G4" t="s">
        <v>2066</v>
      </c>
    </row>
    <row r="5" spans="1:7">
      <c r="A5">
        <v>267</v>
      </c>
      <c r="B5">
        <v>267</v>
      </c>
      <c r="C5" t="s">
        <v>2061</v>
      </c>
      <c r="D5" s="10" t="s">
        <v>2067</v>
      </c>
      <c r="E5" s="10" t="s">
        <v>2068</v>
      </c>
      <c r="F5" t="s">
        <v>2057</v>
      </c>
      <c r="G5" t="s">
        <v>2069</v>
      </c>
    </row>
    <row r="6" spans="1:7">
      <c r="A6">
        <v>298</v>
      </c>
      <c r="B6">
        <v>298</v>
      </c>
      <c r="C6" t="s">
        <v>2061</v>
      </c>
      <c r="D6" s="10" t="s">
        <v>2062</v>
      </c>
      <c r="E6" s="10" t="s">
        <v>2070</v>
      </c>
      <c r="F6" t="s">
        <v>2057</v>
      </c>
      <c r="G6" t="s">
        <v>2071</v>
      </c>
    </row>
    <row r="7" spans="1:7">
      <c r="A7">
        <v>360</v>
      </c>
      <c r="B7">
        <v>360</v>
      </c>
      <c r="C7" t="s">
        <v>2061</v>
      </c>
      <c r="D7" s="10" t="s">
        <v>2072</v>
      </c>
      <c r="E7" s="10" t="s">
        <v>2073</v>
      </c>
      <c r="G7" t="s">
        <v>2074</v>
      </c>
    </row>
    <row r="8" spans="1:7">
      <c r="A8">
        <v>360</v>
      </c>
      <c r="B8">
        <v>360</v>
      </c>
      <c r="C8" t="s">
        <v>2061</v>
      </c>
      <c r="D8" s="10" t="s">
        <v>2072</v>
      </c>
      <c r="E8" s="10" t="s">
        <v>2075</v>
      </c>
      <c r="G8" t="s">
        <v>2076</v>
      </c>
    </row>
    <row r="9" spans="1:7">
      <c r="A9">
        <v>371</v>
      </c>
      <c r="B9">
        <v>371</v>
      </c>
      <c r="C9" t="s">
        <v>2061</v>
      </c>
      <c r="D9" s="10" t="s">
        <v>2077</v>
      </c>
      <c r="E9" s="10" t="s">
        <v>2078</v>
      </c>
      <c r="G9" t="s">
        <v>2079</v>
      </c>
    </row>
    <row r="11" spans="1:7">
      <c r="A11" s="1" t="s">
        <v>2080</v>
      </c>
      <c r="B11" s="1"/>
      <c r="C11" s="1"/>
      <c r="D11" s="1"/>
      <c r="E11" s="1"/>
      <c r="F11" s="1"/>
      <c r="G11" s="1"/>
    </row>
    <row r="12" spans="1:7">
      <c r="A12" s="1" t="s">
        <v>2047</v>
      </c>
      <c r="B12" s="1" t="s">
        <v>2048</v>
      </c>
      <c r="C12" s="1" t="s">
        <v>2050</v>
      </c>
      <c r="D12" s="1" t="s">
        <v>2049</v>
      </c>
      <c r="E12" s="1" t="s">
        <v>2051</v>
      </c>
      <c r="F12" s="1" t="s">
        <v>2052</v>
      </c>
      <c r="G12" s="1" t="s">
        <v>2053</v>
      </c>
    </row>
    <row r="13" spans="1:7">
      <c r="A13">
        <v>355</v>
      </c>
      <c r="B13">
        <v>355</v>
      </c>
      <c r="C13" t="s">
        <v>2061</v>
      </c>
      <c r="D13" s="10" t="s">
        <v>2075</v>
      </c>
      <c r="E13" s="10" t="s">
        <v>2073</v>
      </c>
      <c r="G13" t="s">
        <v>2081</v>
      </c>
    </row>
    <row r="14" spans="1:7">
      <c r="A14">
        <v>356</v>
      </c>
      <c r="B14">
        <v>356</v>
      </c>
      <c r="C14" t="s">
        <v>2061</v>
      </c>
      <c r="D14" s="10" t="s">
        <v>2082</v>
      </c>
      <c r="E14" s="10" t="s">
        <v>2073</v>
      </c>
      <c r="G14" t="s">
        <v>2081</v>
      </c>
    </row>
    <row r="15" spans="1:7">
      <c r="A15">
        <v>357</v>
      </c>
      <c r="B15">
        <v>357</v>
      </c>
      <c r="C15" t="s">
        <v>2061</v>
      </c>
      <c r="D15" s="10" t="s">
        <v>2068</v>
      </c>
      <c r="E15" s="10" t="s">
        <v>2073</v>
      </c>
      <c r="G15" t="s">
        <v>2081</v>
      </c>
    </row>
    <row r="16" spans="1:7">
      <c r="A16">
        <v>358</v>
      </c>
      <c r="B16">
        <v>358</v>
      </c>
      <c r="C16" t="s">
        <v>2061</v>
      </c>
      <c r="D16" s="10" t="s">
        <v>2067</v>
      </c>
      <c r="E16" s="10" t="s">
        <v>2083</v>
      </c>
      <c r="G16" t="s">
        <v>2084</v>
      </c>
    </row>
    <row r="17" spans="1:7">
      <c r="A17">
        <v>359</v>
      </c>
      <c r="B17">
        <v>359</v>
      </c>
      <c r="C17" t="s">
        <v>2061</v>
      </c>
      <c r="D17" s="10" t="s">
        <v>2085</v>
      </c>
      <c r="E17" s="10" t="s">
        <v>2073</v>
      </c>
      <c r="G17" t="s">
        <v>2086</v>
      </c>
    </row>
    <row r="18" spans="1:7">
      <c r="A18">
        <v>360</v>
      </c>
      <c r="B18">
        <v>360</v>
      </c>
      <c r="C18" t="s">
        <v>2061</v>
      </c>
      <c r="D18" s="10" t="s">
        <v>2072</v>
      </c>
      <c r="E18" s="10" t="s">
        <v>2073</v>
      </c>
      <c r="G18" t="s">
        <v>2081</v>
      </c>
    </row>
    <row r="19" spans="1:7">
      <c r="A19">
        <v>361</v>
      </c>
      <c r="B19">
        <v>361</v>
      </c>
      <c r="C19" t="s">
        <v>2061</v>
      </c>
      <c r="D19" s="10" t="s">
        <v>2087</v>
      </c>
      <c r="E19" s="10" t="s">
        <v>2073</v>
      </c>
      <c r="G19" t="s">
        <v>2088</v>
      </c>
    </row>
  </sheetData>
  <mergeCells count="2">
    <mergeCell ref="A1:G1"/>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8"/>
  <sheetViews>
    <sheetView workbookViewId="0"/>
  </sheetViews>
  <sheetFormatPr defaultRowHeight="15"/>
  <sheetData>
    <row r="1" spans="1:24">
      <c r="G1" s="1" t="s">
        <v>2094</v>
      </c>
      <c r="H1" s="1"/>
      <c r="I1" s="1"/>
      <c r="J1" s="1"/>
      <c r="K1" s="1"/>
      <c r="L1" s="1"/>
      <c r="M1" s="1"/>
      <c r="N1" s="1"/>
      <c r="O1" s="1" t="s">
        <v>2095</v>
      </c>
      <c r="P1" s="1"/>
      <c r="Q1" s="1"/>
      <c r="R1" s="1"/>
      <c r="S1" s="1"/>
      <c r="T1" s="1"/>
      <c r="U1" s="1"/>
      <c r="V1" s="1"/>
      <c r="W1" s="1" t="s">
        <v>2096</v>
      </c>
      <c r="X1" s="1"/>
    </row>
    <row r="2" spans="1:24">
      <c r="G2" s="5" t="s">
        <v>2097</v>
      </c>
      <c r="H2" s="5" t="s">
        <v>2098</v>
      </c>
      <c r="I2" s="5" t="s">
        <v>2099</v>
      </c>
      <c r="J2" s="5" t="s">
        <v>2100</v>
      </c>
      <c r="K2" s="5" t="s">
        <v>2090</v>
      </c>
      <c r="L2" s="5" t="s">
        <v>2101</v>
      </c>
      <c r="M2" s="5" t="s">
        <v>2102</v>
      </c>
      <c r="N2" s="5" t="s">
        <v>2103</v>
      </c>
      <c r="O2" s="5" t="s">
        <v>2104</v>
      </c>
      <c r="P2" s="5" t="s">
        <v>2105</v>
      </c>
      <c r="Q2" s="5" t="s">
        <v>2106</v>
      </c>
      <c r="R2" s="5" t="s">
        <v>2107</v>
      </c>
      <c r="S2" s="5" t="s">
        <v>2108</v>
      </c>
      <c r="T2" s="5" t="s">
        <v>2109</v>
      </c>
      <c r="U2" s="5" t="s">
        <v>2110</v>
      </c>
      <c r="V2" s="5" t="s">
        <v>2111</v>
      </c>
      <c r="W2" s="5" t="s">
        <v>2112</v>
      </c>
      <c r="X2" s="5" t="s">
        <v>2113</v>
      </c>
    </row>
    <row r="3" spans="1:24">
      <c r="A3" s="1" t="s">
        <v>2089</v>
      </c>
      <c r="B3" s="1"/>
      <c r="C3" s="1"/>
      <c r="D3" s="1"/>
      <c r="E3" s="1"/>
      <c r="G3" t="s">
        <v>2114</v>
      </c>
      <c r="H3" t="s">
        <v>2119</v>
      </c>
      <c r="I3" t="s">
        <v>2120</v>
      </c>
      <c r="J3" t="s">
        <v>2073</v>
      </c>
      <c r="K3" t="s">
        <v>2057</v>
      </c>
      <c r="L3">
        <v>263</v>
      </c>
      <c r="M3" t="s">
        <v>2128</v>
      </c>
      <c r="N3" t="s">
        <v>2129</v>
      </c>
    </row>
    <row r="4" spans="1:24">
      <c r="A4" s="11" t="s">
        <v>2090</v>
      </c>
      <c r="B4" s="11" t="s">
        <v>2047</v>
      </c>
      <c r="C4" s="11" t="s">
        <v>2048</v>
      </c>
      <c r="D4" s="11" t="s">
        <v>2091</v>
      </c>
      <c r="E4" s="11" t="s">
        <v>2092</v>
      </c>
      <c r="G4" t="s">
        <v>2115</v>
      </c>
      <c r="H4" t="s">
        <v>2119</v>
      </c>
      <c r="I4" t="s">
        <v>2121</v>
      </c>
      <c r="J4" t="s">
        <v>2073</v>
      </c>
      <c r="K4" t="s">
        <v>2057</v>
      </c>
      <c r="L4">
        <v>292</v>
      </c>
      <c r="M4" t="s">
        <v>2128</v>
      </c>
      <c r="N4" t="s">
        <v>2130</v>
      </c>
    </row>
    <row r="5" spans="1:24">
      <c r="A5" t="s">
        <v>2057</v>
      </c>
      <c r="B5">
        <v>1</v>
      </c>
      <c r="C5">
        <v>338</v>
      </c>
      <c r="D5">
        <v>337</v>
      </c>
      <c r="E5" t="s">
        <v>2093</v>
      </c>
      <c r="G5" t="s">
        <v>2116</v>
      </c>
      <c r="H5" t="s">
        <v>2119</v>
      </c>
      <c r="I5" t="s">
        <v>2122</v>
      </c>
      <c r="J5" t="s">
        <v>2124</v>
      </c>
      <c r="L5">
        <v>8</v>
      </c>
      <c r="M5" t="s">
        <v>2128</v>
      </c>
      <c r="N5" t="s">
        <v>2131</v>
      </c>
    </row>
    <row r="6" spans="1:24">
      <c r="G6" t="s">
        <v>2117</v>
      </c>
      <c r="H6" t="s">
        <v>2119</v>
      </c>
      <c r="I6" t="s">
        <v>2123</v>
      </c>
      <c r="J6" t="s">
        <v>2125</v>
      </c>
      <c r="L6">
        <v>8</v>
      </c>
      <c r="M6" t="s">
        <v>2128</v>
      </c>
      <c r="N6" t="s">
        <v>2131</v>
      </c>
      <c r="O6" t="s">
        <v>2134</v>
      </c>
      <c r="P6" t="s">
        <v>2135</v>
      </c>
      <c r="Q6" t="s">
        <v>2136</v>
      </c>
      <c r="R6">
        <v>0.25</v>
      </c>
      <c r="S6" t="s">
        <v>2137</v>
      </c>
      <c r="T6" t="s">
        <v>2138</v>
      </c>
      <c r="U6">
        <v>2016</v>
      </c>
      <c r="V6">
        <f>HYPERLINK("http://www.pdbbind.org.cn/quickpdb.asp?quickpdb=5IGQ","5IGQ")</f>
        <v>0</v>
      </c>
    </row>
    <row r="7" spans="1:24">
      <c r="G7" t="s">
        <v>2117</v>
      </c>
      <c r="H7" t="s">
        <v>2119</v>
      </c>
      <c r="I7" t="s">
        <v>2123</v>
      </c>
      <c r="J7" t="s">
        <v>2126</v>
      </c>
      <c r="L7">
        <v>11</v>
      </c>
      <c r="M7" t="s">
        <v>2128</v>
      </c>
      <c r="N7" t="s">
        <v>2132</v>
      </c>
      <c r="O7" t="s">
        <v>2134</v>
      </c>
      <c r="P7" t="s">
        <v>2135</v>
      </c>
      <c r="Q7" t="s">
        <v>2136</v>
      </c>
      <c r="R7">
        <v>0.25</v>
      </c>
      <c r="S7" t="s">
        <v>2137</v>
      </c>
      <c r="T7" t="s">
        <v>2138</v>
      </c>
      <c r="U7">
        <v>2016</v>
      </c>
      <c r="V7">
        <f>HYPERLINK("http://www.pdbbind.org.cn/quickpdb.asp?quickpdb=5IGQ","5IGQ")</f>
        <v>0</v>
      </c>
    </row>
    <row r="8" spans="1:24">
      <c r="G8" t="s">
        <v>2118</v>
      </c>
      <c r="H8" t="s">
        <v>2119</v>
      </c>
      <c r="I8" t="s">
        <v>2120</v>
      </c>
      <c r="J8" t="s">
        <v>2127</v>
      </c>
      <c r="K8" t="s">
        <v>2057</v>
      </c>
      <c r="L8">
        <v>292</v>
      </c>
      <c r="M8" t="s">
        <v>2128</v>
      </c>
      <c r="N8" t="s">
        <v>2133</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2021-06-11T09:44:22Z</dcterms:created>
  <dcterms:modified xsi:type="dcterms:W3CDTF">2021-06-11T09:44:22Z</dcterms:modified>
</cp:coreProperties>
</file>